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225"/>
  <workbookPr defaultThemeVersion="124226"/>
  <mc:AlternateContent xmlns:mc="http://schemas.openxmlformats.org/markup-compatibility/2006">
    <mc:Choice Requires="x15">
      <x15ac:absPath xmlns:x15ac="http://schemas.microsoft.com/office/spreadsheetml/2010/11/ac" url="C:\Users\alma.gonzalez\Documents\2022\TRANSPARENCIA\transparencia mayo2022\"/>
    </mc:Choice>
  </mc:AlternateContent>
  <xr:revisionPtr revIDLastSave="0" documentId="13_ncr:1_{32D79734-64C0-4003-8B55-1E2F9565B36E}"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Tabla_391987" sheetId="5" r:id="rId5"/>
    <sheet name="Tabla_391988" sheetId="6" r:id="rId6"/>
  </sheets>
  <definedNames>
    <definedName name="Hidden_13">Hidden_1!$A$1:$A$11</definedName>
    <definedName name="Hidden_211">Hidden_2!$A$1:$A$2</definedName>
    <definedName name="Hidden_313">Hidden_3!$A$1:$A$2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<sst xmlns="http://schemas.openxmlformats.org/spreadsheetml/2006/main" count="695" uniqueCount="226">
  <si>
    <t>46481</t>
  </si>
  <si>
    <t>TÍTULO</t>
  </si>
  <si>
    <t>NOMBRE CORTO</t>
  </si>
  <si>
    <t>DESCRIPCIÓN</t>
  </si>
  <si>
    <t>Gastos por concepto de viáticos y representación</t>
  </si>
  <si>
    <t>NLA95FXA</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</si>
  <si>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</si>
  <si>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</si>
  <si>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</si>
  <si>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</si>
  <si>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</si>
  <si>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</si>
  <si>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</si>
  <si>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</si>
  <si>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</si>
  <si>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</si>
  <si>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</si>
  <si>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391971</t>
  </si>
  <si>
    <t>391994</t>
  </si>
  <si>
    <t>391995</t>
  </si>
  <si>
    <t>391989</t>
  </si>
  <si>
    <t>391990</t>
  </si>
  <si>
    <t>391978</t>
  </si>
  <si>
    <t>391979</t>
  </si>
  <si>
    <t>391996</t>
  </si>
  <si>
    <t>391968</t>
  </si>
  <si>
    <t>391969</t>
  </si>
  <si>
    <t>391970</t>
  </si>
  <si>
    <t>391993</t>
  </si>
  <si>
    <t>391975</t>
  </si>
  <si>
    <t>392000</t>
  </si>
  <si>
    <t>391981</t>
  </si>
  <si>
    <t>391985</t>
  </si>
  <si>
    <t>391976</t>
  </si>
  <si>
    <t>391977</t>
  </si>
  <si>
    <t>391997</t>
  </si>
  <si>
    <t>391972</t>
  </si>
  <si>
    <t>391973</t>
  </si>
  <si>
    <t>391974</t>
  </si>
  <si>
    <t>391980</t>
  </si>
  <si>
    <t>391983</t>
  </si>
  <si>
    <t>391984</t>
  </si>
  <si>
    <t>391987</t>
  </si>
  <si>
    <t>536114</t>
  </si>
  <si>
    <t>536148</t>
  </si>
  <si>
    <t>391998</t>
  </si>
  <si>
    <t>391986</t>
  </si>
  <si>
    <t>391988</t>
  </si>
  <si>
    <t>391999</t>
  </si>
  <si>
    <t>391992</t>
  </si>
  <si>
    <t>391982</t>
  </si>
  <si>
    <t>391967</t>
  </si>
  <si>
    <t>391991</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</si>
  <si>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</si>
  <si>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</si>
  <si>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</si>
  <si>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</si>
  <si>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</si>
  <si>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</si>
  <si>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</si>
  <si>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</si>
  <si>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</si>
  <si>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</si>
  <si>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</si>
  <si>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</si>
  <si>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</si>
  <si>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</si>
  <si>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</si>
  <si>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</si>
  <si>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</si>
  <si>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</si>
  <si>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</si>
  <si>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</si>
  <si>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</si>
  <si>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</si>
  <si>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</si>
  <si>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</si>
  <si>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</si>
  <si>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</si>
  <si>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Tabla_391987</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</si>
  <si>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</si>
  <si>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</si>
  <si>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</si>
  <si>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</si>
  <si>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Tabla_391988</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</si>
  <si>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</si>
  <si>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</si>
  <si>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</si>
  <si>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</si>
  <si>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</si>
  <si>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</si>
  <si>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</si>
  <si>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</si>
  <si>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</si>
  <si>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</si>
  <si>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</si>
  <si>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</si>
  <si>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</si>
  <si>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</si>
  <si>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</si>
  <si>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</si>
  <si>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</si>
  <si>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</si>
  <si>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</si>
  <si>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</si>
  <si>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50752</t>
  </si>
  <si>
    <t>50753</t>
  </si>
  <si>
    <t>50754</t>
  </si>
  <si>
    <t>ID</t>
  </si>
  <si>
    <t>Clave de la partida de cada uno de los conceptos correspondientes</t>
  </si>
  <si>
    <t>Denominación de la partida de cada uno de los conceptos correspondientes</t>
  </si>
  <si>
    <t>Importe ejercido erogado por concepto de gastos de viáticos o gastos de representación</t>
  </si>
  <si>
    <t>50757</t>
  </si>
  <si>
    <t>Hipervínculo a las facturas o comprobantes</t>
  </si>
  <si>
    <t xml:space="preserve">Pasajes Terrestres </t>
  </si>
  <si>
    <t>Traslado Ordinario a Juzgado</t>
  </si>
  <si>
    <t>Mexico</t>
  </si>
  <si>
    <t>Nuevo Leon</t>
  </si>
  <si>
    <t>Monterrey</t>
  </si>
  <si>
    <t>Actuario</t>
  </si>
  <si>
    <t xml:space="preserve">Unidad de Medios de Comunicación </t>
  </si>
  <si>
    <t>Amaral Edinho</t>
  </si>
  <si>
    <t xml:space="preserve">Obregon </t>
  </si>
  <si>
    <t>Saldana</t>
  </si>
  <si>
    <t>Juez</t>
  </si>
  <si>
    <t>Juez de Primera Instancia</t>
  </si>
  <si>
    <t>Edna Marisa</t>
  </si>
  <si>
    <t>Juzgado Primero Mixto de lo Civil y Familiar del 5 Dtto</t>
  </si>
  <si>
    <t>Juliana</t>
  </si>
  <si>
    <t>Cruz</t>
  </si>
  <si>
    <t>Guillen</t>
  </si>
  <si>
    <t>Miguel Angel</t>
  </si>
  <si>
    <t>Rivera</t>
  </si>
  <si>
    <t>Montanez</t>
  </si>
  <si>
    <t>Cadereyta</t>
  </si>
  <si>
    <t>Jefe</t>
  </si>
  <si>
    <t>Jefe de Unidad de Medios de Comunicación de Cadereyta</t>
  </si>
  <si>
    <t>Unidad de Medios de Comunicación de Cadereyta</t>
  </si>
  <si>
    <t>Garcia</t>
  </si>
  <si>
    <t>Palomo</t>
  </si>
  <si>
    <t>China</t>
  </si>
  <si>
    <t>Tania Karen</t>
  </si>
  <si>
    <t xml:space="preserve">Fuentes </t>
  </si>
  <si>
    <t>Trevino</t>
  </si>
  <si>
    <t>Secretario</t>
  </si>
  <si>
    <t>Secretario de Primera Instancia</t>
  </si>
  <si>
    <t>Juzgado Mixto del Decimo Distrito Judicial</t>
  </si>
  <si>
    <t>Antonio Filiberto</t>
  </si>
  <si>
    <t>Juzgado Segundo de Juicio Civil y Familiar Oral</t>
  </si>
  <si>
    <t xml:space="preserve">Vega </t>
  </si>
  <si>
    <t>Perez</t>
  </si>
  <si>
    <t>Coordinacion de Finanzas</t>
  </si>
  <si>
    <t>El registro del número de personas acompañantes e importe ejercido de éstas es igual a 0, en razón de que los encargos o comisiones derivados de las funciones del servicio de impartición de justicia, no requiere intervención o acompañamiento de terceros, pues  estos reportes son gastos erogados por conceptos de cacetas, comidas o diligencias que ejercen Actuarios, Secretarios o Jueces, entre otros, derivados del ejercicio de su función jurisdiccional o bien de algún Consejero de la Judicatura o Magistrado en el ejercicio de los compromisos adoptados por éstos. Ahora bien, los datos relativos a fecha de entrega del informe e informes derivados de la comisión o encargo, no es información que se genere con motivo del gasto reportado en el presente registro, toda vez que corresponde a un gasto erogado por concepto de casetas o comidas, de funcionarios públicos que acuden a desempeñar constantemente sus funciones en los diversos Distritos Judiciales del Estado de Nuevo León, resultando imposible para esta área, poder generar un reporte o informe, con los datos reportados como "no dato", en razón de los elementos rotativos que ejercen esta actividad, tales como Actuarios, Secretarios, Jueces. Por otra parte, este registro no motivó “gastos no erogados” que reportar, porque el registro es relativo a gastos ejercidos por concepto de comidas, casetas o reuniones de trabajo, que se pagan a los funcionarios públicos que ejecutan sus funciones por el ejercicio de sus atribuciones tales como Actuarios, Secretarios, Jueces o Consejeros; por ende, esta información no se genera. Todo lo anteriormente expuesto, de conformidad con lo dispuesto en el artículo 62, inciso b), del  Reglamento Orgánico Interior del Consejo de la Judicatura. </t>
  </si>
  <si>
    <t>gastos de representacion</t>
  </si>
  <si>
    <t>viaticos</t>
  </si>
  <si>
    <t>El registro del número de personas acompañantes e importe ejercido de éstas es igual a 0, en razón de que el registro reportado consiste en el desempeño constante de las funciones del servidor público sobre la asistencia a diversas reuniones o juntas de trabajo, derivadas de la actividad en la administración en la institución, como órgano administrativo de la impartición de justicia en el Estado, de acuerdo al artículo 94 de la Constitución Política del Estado Libre y Soberano de Nuevo León y artículo 91 de la Ley Orgánica del Poder Judicial del Estado de Nuevo León. Por otro lado, los gastos no erogados es información que no se genera con motivo del gasto reportado en el presente registro, toda vez que corresponde a un gasto por concepto de casetas, comidas o reuniones de trabajo, de funcionarios públicos que desempeñan sus funciones en diversos eventos en representación del Poder Judicial del Estado de Nuevo León o de su Consejo de la Judicatura; en esa misma sintonía, la fecha de entrega del informes e informes derivados de la comisión o encargo, no es información que los funcionarios públicos como Consejeros, Jueces, Magistrados, generen con motivo de su participación o intervención en eventos en materia jurisdiccional o de impartición de justicia en representación del Poder Judicial del Estado de Nuevo León, de conformidad con el artículo 94 de la Constitución Política del Estado Libre y Soberano de Nuevo León y artículo 91 de la Ley Orgánica del Poder Judicial del Estado de Nuevo León. Todo lo anteriormente expuesto, de conformidad con lo dispuesto en el artículo 62, inciso b), del  Reglamento Orgánico Interior del Consejo de la Judicatura.</t>
  </si>
  <si>
    <t>Garza</t>
  </si>
  <si>
    <t>Consejero</t>
  </si>
  <si>
    <t>Consejo De La  Judicatura Del Estado</t>
  </si>
  <si>
    <t>Juan Pablo</t>
  </si>
  <si>
    <t>Raigosa</t>
  </si>
  <si>
    <t>Mario Isidro</t>
  </si>
  <si>
    <t>Martinez</t>
  </si>
  <si>
    <t>Coordinador</t>
  </si>
  <si>
    <t>Coordinacion de Mantenimiento</t>
  </si>
  <si>
    <t>Rogelio</t>
  </si>
  <si>
    <t>Escamilla</t>
  </si>
  <si>
    <t>Brigada</t>
  </si>
  <si>
    <t>Coordinador de Infraestructura Judicial</t>
  </si>
  <si>
    <t>Juzgado primero de Jucio Civil y  Familiar Oral del quinto Distrito Judicial.</t>
  </si>
  <si>
    <t>https://www.pjenl.gob.mx/Obligaciones/Comunes/X/boletinjudicialmayo2022.pdf</t>
  </si>
  <si>
    <t>https://www.pjenl.gob.mx/Obligaciones/Comunes/X/1amaral0522.pdf</t>
  </si>
  <si>
    <t>https://www.pjenl.gob.mx/Obligaciones/Comunes/X/2amaral0522.pdf</t>
  </si>
  <si>
    <t>https://www.pjenl.gob.mx/Obligaciones/Comunes/X/3amaral0522.pdf</t>
  </si>
  <si>
    <t>https://www.pjenl.gob.mx/Obligaciones/Comunes/X/4amaral0522.pdf</t>
  </si>
  <si>
    <t>https://www.pjenl.gob.mx/Obligaciones/Comunes/X/5antoniofivga0522.pdf</t>
  </si>
  <si>
    <t>https://www.pjenl.gob.mx/Obligaciones/Comunes/X/6ednamarisa0522.pdf</t>
  </si>
  <si>
    <t>https://www.pjenl.gob.mx/Obligaciones/Comunes/X/7ednamarisa0522.pdf</t>
  </si>
  <si>
    <t>https://www.pjenl.gob.mx/Obligaciones/Comunes/X/8ednamarisa0522.pdf</t>
  </si>
  <si>
    <t>https://www.pjenl.gob.mx/Obligaciones/Comunes/X/9ednamarisa0522.pdf</t>
  </si>
  <si>
    <t>https://www.pjenl.gob.mx/Obligaciones/Comunes/X/10gissel0522.pdf</t>
  </si>
  <si>
    <t>https://www.pjenl.gob.mx/Obligaciones/Comunes/X/11brigada0522.pdf</t>
  </si>
  <si>
    <t>https://www.pjenl.gob.mx/Obligaciones/Comunes/X/12brigadas522.pdf</t>
  </si>
  <si>
    <t>https://www.pjenl.gob.mx/Obligaciones/Comunes/X/13-juanrogelio0522.pdf</t>
  </si>
  <si>
    <t>https://www.pjenl.gob.mx/Obligaciones/Comunes/X/14juliana0522.pdf</t>
  </si>
  <si>
    <t>https://www.pjenl.gob.mx/Obligaciones/Comunes/X/15juliana0522.pdf</t>
  </si>
  <si>
    <t>https://www.pjenl.gob.mx/Obligaciones/Comunes/X/16juliana0522.pdf</t>
  </si>
  <si>
    <t>https://www.pjenl.gob.mx/Obligaciones/Comunes/X/17juliana0522.pdf</t>
  </si>
  <si>
    <t>https://www.pjenl.gob.mx/Obligaciones/Comunes/X/18miguelangel0522.pdf</t>
  </si>
  <si>
    <t>https://www.pjenl.gob.mx/Obligaciones/Comunes/X/19miguelangel0522.pdf</t>
  </si>
  <si>
    <t>https://www.pjenl.gob.mx/Obligaciones/Comunes/X/20normaramos0522.pdf</t>
  </si>
  <si>
    <t>https://www.pjenl.gob.mx/Obligaciones/Comunes/X/21rogelioescamilla.pdf</t>
  </si>
  <si>
    <t>https://www.pjenl.gob.mx/Obligaciones/Comunes/X/22taniakaren0522.pdf</t>
  </si>
  <si>
    <t>https://www.pjenl.gob.mx/Obligaciones/Comunes/X/23mireyaquintos.pdf</t>
  </si>
  <si>
    <t>https://www.pjenl.gob.mx/Obligaciones/Comunes/X/24carloscesart0522.pdf</t>
  </si>
  <si>
    <t>https://www.pjenl.gob.mx/Obligaciones/Comunes/X/25juanpablor0522.pdf</t>
  </si>
  <si>
    <t>Gissel Alejandra</t>
  </si>
  <si>
    <t>Flores</t>
  </si>
  <si>
    <t>Zurita</t>
  </si>
  <si>
    <t>San Nicolas</t>
  </si>
  <si>
    <t>Pesqueria</t>
  </si>
  <si>
    <t>Brigada en el Municipio de San Nicolas</t>
  </si>
  <si>
    <t>Brigada en el Minicipio de Pesqueria</t>
  </si>
  <si>
    <t xml:space="preserve">Juan Rogelio </t>
  </si>
  <si>
    <t xml:space="preserve">Silva </t>
  </si>
  <si>
    <t>Leal</t>
  </si>
  <si>
    <t>Juzgado Segundo de Juicio Civil y Familiar del 5 Dtto Judicial</t>
  </si>
  <si>
    <t xml:space="preserve">Norma Alicia </t>
  </si>
  <si>
    <t>Ramos</t>
  </si>
  <si>
    <t>Hernandez</t>
  </si>
  <si>
    <t>Secretario Lider</t>
  </si>
  <si>
    <t>Coordinacion de Gestion Judicial de los Juzgados de Juicio Civil y Familiar Oral del  quinto Dtto Judicial</t>
  </si>
  <si>
    <t>no dato</t>
  </si>
  <si>
    <t>traslado a la Cd de Mexico</t>
  </si>
  <si>
    <t>Cd de Mexico</t>
  </si>
  <si>
    <t>Este registro pertenece a una persona que acudio a dar una capacitacion a el Archivo Judicial ,que no es empleado del Poder Judical, por ende no se cuenta con la informacion de su puesto, cargo y area</t>
  </si>
  <si>
    <t>Mireya</t>
  </si>
  <si>
    <t xml:space="preserve">Quintero </t>
  </si>
  <si>
    <t>Carlos Cesar</t>
  </si>
  <si>
    <t xml:space="preserve">Torres </t>
  </si>
  <si>
    <t>Mendoza</t>
  </si>
  <si>
    <t>Reunion de Trabajo</t>
  </si>
  <si>
    <t>Acude a dar una conferencia al Archivo Judicial</t>
  </si>
  <si>
    <t>Direccion de Administracion y tesorerìa</t>
  </si>
  <si>
    <t>Director</t>
  </si>
  <si>
    <t>Director de Administracion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</si>
</sst>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applyFill="1"/>
    <xf numFmtId="0" fontId="0" fillId="0" borderId="0" xfId="0" applyFill="1"/>
    <xf numFmtId="0" fontId="0" fillId="0" borderId="0" xfId="0" applyFill="1" applyBorder="1"/>
    <xf numFmtId="0" fontId="3" fillId="0" borderId="0" xfId="1" applyFill="1"/>
    <xf numFmtId="0" fontId="0" fillId="0" borderId="0" xfId="0" applyFill="1" applyAlignment="1">
      <alignment wrapText="1"/>
    </xf>
    <xf numFmtId="0" fontId="0" fillId="0" borderId="0" xfId="0"/>
    <xf numFmtId="0" fontId="0" fillId="0" borderId="0" xfId="0"/>
    <xf numFmtId="0" fontId="2" fillId="0" borderId="0" xfId="0" applyFont="1" applyFill="1" applyBorder="1" applyAlignment="1">
      <alignment horizontal="center" wrapText="1"/>
    </xf>
    <xf numFmtId="14" fontId="2" fillId="0" borderId="0" xfId="0" applyNumberFormat="1" applyFont="1" applyFill="1" applyBorder="1" applyAlignment="1">
      <alignment horizontal="center" wrapText="1"/>
    </xf>
    <xf numFmtId="0" fontId="3" fillId="0" borderId="0" xfId="1"/>
    <xf numFmtId="14" fontId="0" fillId="0" borderId="0" xfId="0" applyNumberFormat="1" applyFont="1" applyFill="1" applyBorder="1" applyAlignment="1">
      <alignment horizontal="right" wrapText="1"/>
    </xf>
    <xf numFmtId="0" fontId="0" fillId="0" borderId="0" xfId="0"/>
    <xf numFmtId="0" fontId="0" fillId="0" borderId="0" xfId="0"/>
    <xf numFmtId="0" fontId="0" fillId="0" borderId="0" xfId="0"/>
    <xf numFmtId="14" fontId="0" fillId="0" borderId="0" xfId="0" applyNumberFormat="1"/>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pjenl.gob.mx/Obligaciones/Comunes/X/boletinjudicialmayo2022.pdf" TargetMode="External"/><Relationship Id="rId1" Type="http://schemas.openxmlformats.org/officeDocument/2006/relationships/hyperlink" Target="https://www.pjenl.gob.mx/Obligaciones/Comunes/X/boletinjudicialmayo2022.pdf"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s://www.pjenl.gob.mx/Obligaciones/Comunes/X/7ednamarisa0522.pdf" TargetMode="External"/><Relationship Id="rId13" Type="http://schemas.openxmlformats.org/officeDocument/2006/relationships/hyperlink" Target="https://www.pjenl.gob.mx/Obligaciones/Comunes/X/12brigadas522.pdf" TargetMode="External"/><Relationship Id="rId18" Type="http://schemas.openxmlformats.org/officeDocument/2006/relationships/hyperlink" Target="https://www.pjenl.gob.mx/Obligaciones/Comunes/X/17juliana0522.pdf" TargetMode="External"/><Relationship Id="rId26" Type="http://schemas.openxmlformats.org/officeDocument/2006/relationships/hyperlink" Target="https://www.pjenl.gob.mx/Obligaciones/Comunes/X/25juanpablor0522.pdf" TargetMode="External"/><Relationship Id="rId3" Type="http://schemas.openxmlformats.org/officeDocument/2006/relationships/hyperlink" Target="https://www.pjenl.gob.mx/Obligaciones/Comunes/X/2amaral0522.pdf" TargetMode="External"/><Relationship Id="rId21" Type="http://schemas.openxmlformats.org/officeDocument/2006/relationships/hyperlink" Target="https://www.pjenl.gob.mx/Obligaciones/Comunes/X/20normaramos0522.pdf" TargetMode="External"/><Relationship Id="rId7" Type="http://schemas.openxmlformats.org/officeDocument/2006/relationships/hyperlink" Target="https://www.pjenl.gob.mx/Obligaciones/Comunes/X/6ednamarisa0522.pdf" TargetMode="External"/><Relationship Id="rId12" Type="http://schemas.openxmlformats.org/officeDocument/2006/relationships/hyperlink" Target="https://www.pjenl.gob.mx/Obligaciones/Comunes/X/11brigada0522.pdf" TargetMode="External"/><Relationship Id="rId17" Type="http://schemas.openxmlformats.org/officeDocument/2006/relationships/hyperlink" Target="https://www.pjenl.gob.mx/Obligaciones/Comunes/X/16juliana0522.pdf" TargetMode="External"/><Relationship Id="rId25" Type="http://schemas.openxmlformats.org/officeDocument/2006/relationships/hyperlink" Target="https://www.pjenl.gob.mx/Obligaciones/Comunes/X/24carloscesart0522.pdf" TargetMode="External"/><Relationship Id="rId2" Type="http://schemas.openxmlformats.org/officeDocument/2006/relationships/hyperlink" Target="https://www.pjenl.gob.mx/Obligaciones/Comunes/X/1amaral0422.pdf" TargetMode="External"/><Relationship Id="rId16" Type="http://schemas.openxmlformats.org/officeDocument/2006/relationships/hyperlink" Target="https://www.pjenl.gob.mx/Obligaciones/Comunes/X/15juliana0522.pdf" TargetMode="External"/><Relationship Id="rId20" Type="http://schemas.openxmlformats.org/officeDocument/2006/relationships/hyperlink" Target="https://www.pjenl.gob.mx/Obligaciones/Comunes/X/19miguelangel0522.pdf" TargetMode="External"/><Relationship Id="rId1" Type="http://schemas.openxmlformats.org/officeDocument/2006/relationships/hyperlink" Target="https://www.pjenl.gob.mx/Obligaciones/Comunes/X/1amaral0522.pdf" TargetMode="External"/><Relationship Id="rId6" Type="http://schemas.openxmlformats.org/officeDocument/2006/relationships/hyperlink" Target="https://www.pjenl.gob.mx/Obligaciones/Comunes/X/5antoniofivga0522.pdf" TargetMode="External"/><Relationship Id="rId11" Type="http://schemas.openxmlformats.org/officeDocument/2006/relationships/hyperlink" Target="https://www.pjenl.gob.mx/Obligaciones/Comunes/X/10gissel0522.pdf" TargetMode="External"/><Relationship Id="rId24" Type="http://schemas.openxmlformats.org/officeDocument/2006/relationships/hyperlink" Target="https://www.pjenl.gob.mx/Obligaciones/Comunes/X/23mireyaquintos.pdf" TargetMode="External"/><Relationship Id="rId5" Type="http://schemas.openxmlformats.org/officeDocument/2006/relationships/hyperlink" Target="https://www.pjenl.gob.mx/Obligaciones/Comunes/X/4amaral0522.pdf" TargetMode="External"/><Relationship Id="rId15" Type="http://schemas.openxmlformats.org/officeDocument/2006/relationships/hyperlink" Target="https://www.pjenl.gob.mx/Obligaciones/Comunes/X/14juliana0522.pdf" TargetMode="External"/><Relationship Id="rId23" Type="http://schemas.openxmlformats.org/officeDocument/2006/relationships/hyperlink" Target="https://www.pjenl.gob.mx/Obligaciones/Comunes/X/22taniakaren0522.pdf" TargetMode="External"/><Relationship Id="rId10" Type="http://schemas.openxmlformats.org/officeDocument/2006/relationships/hyperlink" Target="https://www.pjenl.gob.mx/Obligaciones/Comunes/X/9ednamarisa0522.pdf" TargetMode="External"/><Relationship Id="rId19" Type="http://schemas.openxmlformats.org/officeDocument/2006/relationships/hyperlink" Target="https://www.pjenl.gob.mx/Obligaciones/Comunes/X/18miguelangel0522.pdf" TargetMode="External"/><Relationship Id="rId4" Type="http://schemas.openxmlformats.org/officeDocument/2006/relationships/hyperlink" Target="https://www.pjenl.gob.mx/Obligaciones/Comunes/X/3amaral0522.pdf" TargetMode="External"/><Relationship Id="rId9" Type="http://schemas.openxmlformats.org/officeDocument/2006/relationships/hyperlink" Target="https://www.pjenl.gob.mx/Obligaciones/Comunes/X/8ednamarisa0522.pdf" TargetMode="External"/><Relationship Id="rId14" Type="http://schemas.openxmlformats.org/officeDocument/2006/relationships/hyperlink" Target="https://www.pjenl.gob.mx/Obligaciones/Comunes/X/13-juanrogelio0522.pdf" TargetMode="External"/><Relationship Id="rId22" Type="http://schemas.openxmlformats.org/officeDocument/2006/relationships/hyperlink" Target="https://www.pjenl.gob.mx/Obligaciones/Comunes/X/21rogelioescamill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32"/>
  <sheetViews>
    <sheetView tabSelected="1" topLeftCell="V13" zoomScaleNormal="100" zoomScalePageLayoutView="107" workbookViewId="0">
      <selection activeCell="W44" sqref="W44"/>
    </sheetView>
  </sheetViews>
  <sheetFormatPr baseColWidth="10" defaultColWidth="9.140625" defaultRowHeight="15" x14ac:dyDescent="0.25"/>
  <cols>
    <col min="1" max="1" width="8" bestFit="1" customWidth="1"/>
    <col min="2" max="2" width="32.42578125" customWidth="1"/>
    <col min="3" max="3" width="38.42578125" bestFit="1" customWidth="1"/>
    <col min="4" max="4" width="41.7109375" bestFit="1" customWidth="1"/>
    <col min="5" max="5" width="21" bestFit="1" customWidth="1"/>
    <col min="6" max="6" width="22.28515625" bestFit="1" customWidth="1"/>
    <col min="7" max="7" width="21.28515625" bestFit="1" customWidth="1"/>
    <col min="8" max="8" width="34.85546875" customWidth="1"/>
    <col min="9" max="9" width="22.7109375" customWidth="1"/>
    <col min="10" max="10" width="13.42578125" bestFit="1" customWidth="1"/>
    <col min="11" max="11" width="15.42578125" bestFit="1" customWidth="1"/>
    <col min="12" max="12" width="21.42578125" bestFit="1" customWidth="1"/>
    <col min="13" max="13" width="32.7109375" bestFit="1" customWidth="1"/>
    <col min="14" max="14" width="20.42578125" bestFit="1" customWidth="1"/>
    <col min="15" max="15" width="53.140625" bestFit="1" customWidth="1"/>
    <col min="16" max="16" width="39.7109375" bestFit="1" customWidth="1"/>
    <col min="17" max="17" width="30" bestFit="1" customWidth="1"/>
    <col min="18" max="18" width="32.28515625" bestFit="1" customWidth="1"/>
    <col min="19" max="19" width="32.42578125" bestFit="1" customWidth="1"/>
    <col min="20" max="20" width="30.7109375" bestFit="1" customWidth="1"/>
    <col min="21" max="21" width="33.140625" bestFit="1" customWidth="1"/>
    <col min="22" max="22" width="33.28515625" bestFit="1" customWidth="1"/>
    <col min="23" max="23" width="35.42578125" bestFit="1" customWidth="1"/>
    <col min="24" max="24" width="33.7109375" bestFit="1" customWidth="1"/>
    <col min="25" max="25" width="35.28515625" bestFit="1" customWidth="1"/>
    <col min="26" max="26" width="46" bestFit="1" customWidth="1"/>
    <col min="27" max="27" width="49" bestFit="1" customWidth="1"/>
    <col min="28" max="28" width="60" bestFit="1" customWidth="1"/>
    <col min="29" max="29" width="47.140625" bestFit="1" customWidth="1"/>
    <col min="30" max="30" width="54.28515625" bestFit="1" customWidth="1"/>
    <col min="31" max="31" width="46" bestFit="1" customWidth="1"/>
    <col min="32" max="32" width="84.7109375" bestFit="1" customWidth="1"/>
    <col min="33" max="33" width="73.140625" bestFit="1" customWidth="1"/>
    <col min="34" max="34" width="17.42578125" bestFit="1" customWidth="1"/>
    <col min="35" max="35" width="20" bestFit="1" customWidth="1"/>
    <col min="36" max="36" width="8" bestFit="1" customWidth="1"/>
  </cols>
  <sheetData>
    <row r="1" spans="1:36" hidden="1" x14ac:dyDescent="0.25">
      <c r="A1" t="s">
        <v>0</v>
      </c>
    </row>
    <row r="2" spans="1:36" x14ac:dyDescent="0.25">
      <c r="A2" s="22" t="s">
        <v>1</v>
      </c>
      <c r="B2" s="23"/>
      <c r="C2" s="23"/>
      <c r="D2" s="22" t="s">
        <v>2</v>
      </c>
      <c r="E2" s="23"/>
      <c r="F2" s="23"/>
      <c r="G2" s="22" t="s">
        <v>3</v>
      </c>
      <c r="H2" s="23"/>
      <c r="I2" s="23"/>
    </row>
    <row r="3" spans="1:36" x14ac:dyDescent="0.25">
      <c r="A3" s="24" t="s">
        <v>4</v>
      </c>
      <c r="B3" s="23"/>
      <c r="C3" s="23"/>
      <c r="D3" s="24" t="s">
        <v>5</v>
      </c>
      <c r="E3" s="23"/>
      <c r="F3" s="23"/>
      <c r="G3" s="24" t="s">
        <v>6</v>
      </c>
      <c r="H3" s="23"/>
      <c r="I3" s="23"/>
    </row>
    <row r="4" spans="1:36" hidden="1" x14ac:dyDescent="0.25">
      <c r="A4" t="s">
        <v>7</v>
      </c>
      <c r="B4" t="s">
        <v>8</v>
      </c>
      <c r="C4" t="s">
        <v>8</v>
      </c>
      <c r="D4" t="s">
        <v>9</v>
      </c>
      <c r="E4" t="s">
        <v>7</v>
      </c>
      <c r="F4" t="s">
        <v>10</v>
      </c>
      <c r="G4" t="s">
        <v>10</v>
      </c>
      <c r="H4" t="s">
        <v>10</v>
      </c>
      <c r="I4" t="s">
        <v>7</v>
      </c>
      <c r="J4" t="s">
        <v>7</v>
      </c>
      <c r="K4" t="s">
        <v>7</v>
      </c>
      <c r="L4" t="s">
        <v>9</v>
      </c>
      <c r="M4" t="s">
        <v>7</v>
      </c>
      <c r="N4" t="s">
        <v>9</v>
      </c>
      <c r="O4" t="s">
        <v>11</v>
      </c>
      <c r="P4" t="s">
        <v>12</v>
      </c>
      <c r="Q4" t="s">
        <v>7</v>
      </c>
      <c r="R4" t="s">
        <v>7</v>
      </c>
      <c r="S4" t="s">
        <v>7</v>
      </c>
      <c r="T4" t="s">
        <v>7</v>
      </c>
      <c r="U4" t="s">
        <v>7</v>
      </c>
      <c r="V4" t="s">
        <v>7</v>
      </c>
      <c r="W4" t="s">
        <v>10</v>
      </c>
      <c r="X4" t="s">
        <v>8</v>
      </c>
      <c r="Y4" t="s">
        <v>8</v>
      </c>
      <c r="Z4" t="s">
        <v>13</v>
      </c>
      <c r="AA4" t="s">
        <v>12</v>
      </c>
      <c r="AB4" t="s">
        <v>12</v>
      </c>
      <c r="AC4" t="s">
        <v>8</v>
      </c>
      <c r="AD4" t="s">
        <v>14</v>
      </c>
      <c r="AE4" t="s">
        <v>13</v>
      </c>
      <c r="AF4" t="s">
        <v>14</v>
      </c>
      <c r="AG4" t="s">
        <v>10</v>
      </c>
      <c r="AH4" t="s">
        <v>8</v>
      </c>
      <c r="AI4" t="s">
        <v>15</v>
      </c>
      <c r="AJ4" t="s">
        <v>16</v>
      </c>
    </row>
    <row r="5" spans="1:36"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row>
    <row r="6" spans="1:36" x14ac:dyDescent="0.25">
      <c r="A6" s="22" t="s">
        <v>53</v>
      </c>
      <c r="B6" s="23"/>
      <c r="C6" s="23"/>
      <c r="D6" s="23"/>
      <c r="E6" s="23"/>
      <c r="F6" s="23"/>
      <c r="G6" s="23"/>
      <c r="H6" s="23"/>
      <c r="I6" s="23"/>
      <c r="J6" s="23"/>
      <c r="K6" s="23"/>
      <c r="L6" s="23"/>
      <c r="M6" s="23"/>
      <c r="N6" s="23"/>
      <c r="O6" s="23"/>
      <c r="P6" s="23"/>
      <c r="Q6" s="23"/>
      <c r="R6" s="23"/>
      <c r="S6" s="23"/>
      <c r="T6" s="23"/>
      <c r="U6" s="23"/>
      <c r="V6" s="23"/>
      <c r="W6" s="23"/>
      <c r="X6" s="23"/>
      <c r="Y6" s="23"/>
      <c r="Z6" s="23"/>
      <c r="AA6" s="23"/>
      <c r="AB6" s="23"/>
      <c r="AC6" s="23"/>
      <c r="AD6" s="23"/>
      <c r="AE6" s="23"/>
      <c r="AF6" s="23"/>
      <c r="AG6" s="23"/>
      <c r="AH6" s="23"/>
      <c r="AI6" s="23"/>
      <c r="AJ6" s="23"/>
    </row>
    <row r="7" spans="1:36"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row>
    <row r="8" spans="1:36" s="5" customFormat="1" x14ac:dyDescent="0.25">
      <c r="A8" s="5">
        <v>2022</v>
      </c>
      <c r="B8" s="12">
        <v>44682</v>
      </c>
      <c r="C8" s="12">
        <v>44712</v>
      </c>
      <c r="D8" s="5" t="s">
        <v>94</v>
      </c>
      <c r="E8" s="5">
        <v>710</v>
      </c>
      <c r="F8" s="5" t="s">
        <v>119</v>
      </c>
      <c r="G8" s="5" t="s">
        <v>119</v>
      </c>
      <c r="H8" s="5" t="s">
        <v>120</v>
      </c>
      <c r="I8" s="6" t="s">
        <v>121</v>
      </c>
      <c r="J8" s="6" t="s">
        <v>122</v>
      </c>
      <c r="K8" s="6" t="s">
        <v>123</v>
      </c>
      <c r="L8" s="5" t="s">
        <v>101</v>
      </c>
      <c r="M8" s="5" t="s">
        <v>115</v>
      </c>
      <c r="N8" s="5" t="s">
        <v>103</v>
      </c>
      <c r="O8" s="5">
        <v>0</v>
      </c>
      <c r="P8" s="5">
        <v>0</v>
      </c>
      <c r="Q8" s="5" t="s">
        <v>116</v>
      </c>
      <c r="R8" s="5" t="s">
        <v>117</v>
      </c>
      <c r="S8" s="5" t="s">
        <v>118</v>
      </c>
      <c r="T8" s="5" t="s">
        <v>116</v>
      </c>
      <c r="U8" s="5" t="s">
        <v>117</v>
      </c>
      <c r="V8" s="6" t="s">
        <v>134</v>
      </c>
      <c r="W8" s="5" t="s">
        <v>115</v>
      </c>
      <c r="X8" s="14">
        <v>44676</v>
      </c>
      <c r="Y8" s="14">
        <v>44680</v>
      </c>
      <c r="Z8" s="10">
        <v>1</v>
      </c>
      <c r="AA8" s="6">
        <v>695</v>
      </c>
      <c r="AB8" s="5">
        <v>0</v>
      </c>
      <c r="AC8" s="11"/>
      <c r="AD8" s="11"/>
      <c r="AE8" s="10">
        <v>1</v>
      </c>
      <c r="AF8" s="13" t="s">
        <v>170</v>
      </c>
      <c r="AG8" s="5" t="s">
        <v>151</v>
      </c>
      <c r="AH8" s="12">
        <v>44755</v>
      </c>
      <c r="AI8" s="12">
        <v>44755</v>
      </c>
      <c r="AJ8" s="16" t="s">
        <v>152</v>
      </c>
    </row>
    <row r="9" spans="1:36" s="5" customFormat="1" x14ac:dyDescent="0.25">
      <c r="A9" s="5">
        <v>2022</v>
      </c>
      <c r="B9" s="12">
        <v>44682</v>
      </c>
      <c r="C9" s="12">
        <v>44712</v>
      </c>
      <c r="D9" s="5" t="s">
        <v>94</v>
      </c>
      <c r="E9" s="5">
        <v>710</v>
      </c>
      <c r="F9" s="5" t="s">
        <v>119</v>
      </c>
      <c r="G9" s="5" t="s">
        <v>119</v>
      </c>
      <c r="H9" s="5" t="s">
        <v>120</v>
      </c>
      <c r="I9" s="6" t="s">
        <v>121</v>
      </c>
      <c r="J9" s="6" t="s">
        <v>122</v>
      </c>
      <c r="K9" s="6" t="s">
        <v>123</v>
      </c>
      <c r="L9" s="5" t="s">
        <v>101</v>
      </c>
      <c r="M9" s="5" t="s">
        <v>115</v>
      </c>
      <c r="N9" s="5" t="s">
        <v>103</v>
      </c>
      <c r="O9" s="5">
        <v>0</v>
      </c>
      <c r="P9" s="5">
        <v>0</v>
      </c>
      <c r="Q9" s="5" t="s">
        <v>116</v>
      </c>
      <c r="R9" s="5" t="s">
        <v>117</v>
      </c>
      <c r="S9" s="5" t="s">
        <v>118</v>
      </c>
      <c r="T9" s="5" t="s">
        <v>116</v>
      </c>
      <c r="U9" s="5" t="s">
        <v>117</v>
      </c>
      <c r="V9" s="6" t="s">
        <v>134</v>
      </c>
      <c r="W9" s="5" t="s">
        <v>115</v>
      </c>
      <c r="X9" s="14">
        <v>44684</v>
      </c>
      <c r="Y9" s="14">
        <v>44690</v>
      </c>
      <c r="Z9" s="10">
        <v>2</v>
      </c>
      <c r="AA9" s="6">
        <v>626</v>
      </c>
      <c r="AB9" s="5">
        <v>0</v>
      </c>
      <c r="AC9" s="11"/>
      <c r="AD9" s="11"/>
      <c r="AE9" s="10">
        <v>2</v>
      </c>
      <c r="AF9" s="13" t="s">
        <v>170</v>
      </c>
      <c r="AG9" s="5" t="s">
        <v>151</v>
      </c>
      <c r="AH9" s="12">
        <v>44755</v>
      </c>
      <c r="AI9" s="12">
        <v>44755</v>
      </c>
      <c r="AJ9" s="16" t="s">
        <v>152</v>
      </c>
    </row>
    <row r="10" spans="1:36" s="5" customFormat="1" x14ac:dyDescent="0.25">
      <c r="A10" s="5">
        <v>2022</v>
      </c>
      <c r="B10" s="12">
        <v>44682</v>
      </c>
      <c r="C10" s="12">
        <v>44712</v>
      </c>
      <c r="D10" s="5" t="s">
        <v>94</v>
      </c>
      <c r="E10" s="5">
        <v>710</v>
      </c>
      <c r="F10" s="5" t="s">
        <v>119</v>
      </c>
      <c r="G10" s="5" t="s">
        <v>119</v>
      </c>
      <c r="H10" s="5" t="s">
        <v>120</v>
      </c>
      <c r="I10" s="6" t="s">
        <v>121</v>
      </c>
      <c r="J10" s="6" t="s">
        <v>122</v>
      </c>
      <c r="K10" s="6" t="s">
        <v>123</v>
      </c>
      <c r="L10" s="5" t="s">
        <v>101</v>
      </c>
      <c r="M10" s="5" t="s">
        <v>115</v>
      </c>
      <c r="N10" s="5" t="s">
        <v>103</v>
      </c>
      <c r="O10" s="5">
        <v>0</v>
      </c>
      <c r="P10" s="5">
        <v>0</v>
      </c>
      <c r="Q10" s="5" t="s">
        <v>116</v>
      </c>
      <c r="R10" s="5" t="s">
        <v>117</v>
      </c>
      <c r="S10" s="5" t="s">
        <v>118</v>
      </c>
      <c r="T10" s="5" t="s">
        <v>116</v>
      </c>
      <c r="U10" s="5" t="s">
        <v>117</v>
      </c>
      <c r="V10" s="6" t="s">
        <v>134</v>
      </c>
      <c r="W10" s="5" t="s">
        <v>115</v>
      </c>
      <c r="X10" s="14">
        <v>44691</v>
      </c>
      <c r="Y10" s="14">
        <v>44694</v>
      </c>
      <c r="Z10" s="15">
        <v>3</v>
      </c>
      <c r="AA10" s="6">
        <v>983</v>
      </c>
      <c r="AB10" s="5">
        <v>0</v>
      </c>
      <c r="AC10" s="11"/>
      <c r="AD10" s="11"/>
      <c r="AE10" s="15">
        <v>3</v>
      </c>
      <c r="AF10" s="13" t="s">
        <v>170</v>
      </c>
      <c r="AG10" s="5" t="s">
        <v>151</v>
      </c>
      <c r="AH10" s="12">
        <v>44755</v>
      </c>
      <c r="AI10" s="12">
        <v>44755</v>
      </c>
      <c r="AJ10" s="16" t="s">
        <v>152</v>
      </c>
    </row>
    <row r="11" spans="1:36" s="5" customFormat="1" x14ac:dyDescent="0.25">
      <c r="A11" s="5">
        <v>2022</v>
      </c>
      <c r="B11" s="12">
        <v>44682</v>
      </c>
      <c r="C11" s="12">
        <v>44712</v>
      </c>
      <c r="D11" s="5" t="s">
        <v>94</v>
      </c>
      <c r="E11" s="5">
        <v>710</v>
      </c>
      <c r="F11" s="5" t="s">
        <v>119</v>
      </c>
      <c r="G11" s="5" t="s">
        <v>119</v>
      </c>
      <c r="H11" s="5" t="s">
        <v>120</v>
      </c>
      <c r="I11" s="6" t="s">
        <v>121</v>
      </c>
      <c r="J11" s="6" t="s">
        <v>122</v>
      </c>
      <c r="K11" s="6" t="s">
        <v>123</v>
      </c>
      <c r="L11" s="5" t="s">
        <v>101</v>
      </c>
      <c r="M11" s="5" t="s">
        <v>115</v>
      </c>
      <c r="N11" s="5" t="s">
        <v>103</v>
      </c>
      <c r="O11" s="5">
        <v>0</v>
      </c>
      <c r="P11" s="5">
        <v>0</v>
      </c>
      <c r="Q11" s="5" t="s">
        <v>116</v>
      </c>
      <c r="R11" s="5" t="s">
        <v>117</v>
      </c>
      <c r="S11" s="5" t="s">
        <v>118</v>
      </c>
      <c r="T11" s="5" t="s">
        <v>116</v>
      </c>
      <c r="U11" s="5" t="s">
        <v>117</v>
      </c>
      <c r="V11" s="6" t="s">
        <v>134</v>
      </c>
      <c r="W11" s="5" t="s">
        <v>115</v>
      </c>
      <c r="X11" s="14">
        <v>44697</v>
      </c>
      <c r="Y11" s="14">
        <v>44705</v>
      </c>
      <c r="Z11" s="20">
        <v>4</v>
      </c>
      <c r="AA11" s="6">
        <v>715</v>
      </c>
      <c r="AB11" s="6">
        <v>0</v>
      </c>
      <c r="AC11" s="11"/>
      <c r="AD11" s="11"/>
      <c r="AE11" s="6">
        <v>4</v>
      </c>
      <c r="AF11" s="13" t="s">
        <v>170</v>
      </c>
      <c r="AG11" s="5" t="s">
        <v>151</v>
      </c>
      <c r="AH11" s="12">
        <v>44755</v>
      </c>
      <c r="AI11" s="12">
        <v>44755</v>
      </c>
      <c r="AJ11" s="20" t="s">
        <v>152</v>
      </c>
    </row>
    <row r="12" spans="1:36" s="5" customFormat="1" x14ac:dyDescent="0.25">
      <c r="A12" s="5">
        <v>2022</v>
      </c>
      <c r="B12" s="12">
        <v>44682</v>
      </c>
      <c r="C12" s="12">
        <v>44712</v>
      </c>
      <c r="D12" s="5" t="s">
        <v>94</v>
      </c>
      <c r="E12" s="5">
        <v>120</v>
      </c>
      <c r="F12" s="5" t="s">
        <v>124</v>
      </c>
      <c r="G12" s="5" t="s">
        <v>125</v>
      </c>
      <c r="H12" s="6" t="s">
        <v>148</v>
      </c>
      <c r="I12" s="6" t="s">
        <v>147</v>
      </c>
      <c r="J12" s="6" t="s">
        <v>149</v>
      </c>
      <c r="K12" s="6" t="s">
        <v>150</v>
      </c>
      <c r="L12" s="5" t="s">
        <v>101</v>
      </c>
      <c r="M12" s="5" t="s">
        <v>115</v>
      </c>
      <c r="N12" s="5" t="s">
        <v>103</v>
      </c>
      <c r="O12" s="5">
        <v>0</v>
      </c>
      <c r="P12" s="5">
        <v>0</v>
      </c>
      <c r="Q12" s="5" t="s">
        <v>116</v>
      </c>
      <c r="R12" s="5" t="s">
        <v>117</v>
      </c>
      <c r="S12" s="5" t="s">
        <v>118</v>
      </c>
      <c r="T12" s="5" t="s">
        <v>116</v>
      </c>
      <c r="U12" s="5" t="s">
        <v>117</v>
      </c>
      <c r="V12" s="6" t="s">
        <v>134</v>
      </c>
      <c r="W12" s="5" t="s">
        <v>115</v>
      </c>
      <c r="X12" s="14">
        <v>44676</v>
      </c>
      <c r="Y12" s="14">
        <v>44692</v>
      </c>
      <c r="Z12" s="20">
        <v>5</v>
      </c>
      <c r="AA12" s="6">
        <v>1800</v>
      </c>
      <c r="AB12" s="5">
        <v>0</v>
      </c>
      <c r="AC12" s="11"/>
      <c r="AD12" s="11"/>
      <c r="AE12" s="20">
        <v>5</v>
      </c>
      <c r="AF12" s="13" t="s">
        <v>170</v>
      </c>
      <c r="AG12" s="5" t="s">
        <v>151</v>
      </c>
      <c r="AH12" s="12">
        <v>44755</v>
      </c>
      <c r="AI12" s="12">
        <v>44755</v>
      </c>
      <c r="AJ12" s="16" t="s">
        <v>152</v>
      </c>
    </row>
    <row r="13" spans="1:36" s="5" customFormat="1" x14ac:dyDescent="0.25">
      <c r="A13" s="5">
        <v>2022</v>
      </c>
      <c r="B13" s="12">
        <v>44682</v>
      </c>
      <c r="C13" s="12">
        <v>44712</v>
      </c>
      <c r="D13" s="5" t="s">
        <v>94</v>
      </c>
      <c r="E13" s="5">
        <v>930</v>
      </c>
      <c r="F13" s="5" t="s">
        <v>135</v>
      </c>
      <c r="G13" s="5" t="s">
        <v>136</v>
      </c>
      <c r="H13" s="5" t="s">
        <v>137</v>
      </c>
      <c r="I13" s="5" t="s">
        <v>126</v>
      </c>
      <c r="J13" s="5" t="s">
        <v>138</v>
      </c>
      <c r="K13" s="5" t="s">
        <v>139</v>
      </c>
      <c r="L13" s="5" t="s">
        <v>101</v>
      </c>
      <c r="M13" s="5" t="s">
        <v>115</v>
      </c>
      <c r="N13" s="5" t="s">
        <v>103</v>
      </c>
      <c r="O13" s="5">
        <v>0</v>
      </c>
      <c r="P13" s="5">
        <v>0</v>
      </c>
      <c r="Q13" s="5" t="s">
        <v>116</v>
      </c>
      <c r="R13" s="5" t="s">
        <v>117</v>
      </c>
      <c r="S13" s="5" t="s">
        <v>118</v>
      </c>
      <c r="T13" s="5" t="s">
        <v>116</v>
      </c>
      <c r="U13" s="5" t="s">
        <v>117</v>
      </c>
      <c r="V13" s="6" t="s">
        <v>134</v>
      </c>
      <c r="W13" s="5" t="s">
        <v>115</v>
      </c>
      <c r="X13" s="14">
        <v>44683</v>
      </c>
      <c r="Y13" s="14">
        <v>44687</v>
      </c>
      <c r="Z13" s="20">
        <v>6</v>
      </c>
      <c r="AA13" s="6">
        <v>834</v>
      </c>
      <c r="AB13" s="6">
        <v>0</v>
      </c>
      <c r="AC13" s="11"/>
      <c r="AD13" s="11"/>
      <c r="AE13" s="20">
        <v>6</v>
      </c>
      <c r="AF13" s="13" t="s">
        <v>170</v>
      </c>
      <c r="AG13" s="5" t="s">
        <v>151</v>
      </c>
      <c r="AH13" s="12">
        <v>44755</v>
      </c>
      <c r="AI13" s="12">
        <v>44755</v>
      </c>
      <c r="AJ13" s="20" t="s">
        <v>152</v>
      </c>
    </row>
    <row r="14" spans="1:36" s="5" customFormat="1" x14ac:dyDescent="0.25">
      <c r="A14" s="5">
        <v>2022</v>
      </c>
      <c r="B14" s="12">
        <v>44682</v>
      </c>
      <c r="C14" s="12">
        <v>44712</v>
      </c>
      <c r="D14" s="5" t="s">
        <v>94</v>
      </c>
      <c r="E14" s="5">
        <v>930</v>
      </c>
      <c r="F14" s="5" t="s">
        <v>135</v>
      </c>
      <c r="G14" s="5" t="s">
        <v>136</v>
      </c>
      <c r="H14" s="5" t="s">
        <v>137</v>
      </c>
      <c r="I14" s="5" t="s">
        <v>126</v>
      </c>
      <c r="J14" s="5" t="s">
        <v>138</v>
      </c>
      <c r="K14" s="5" t="s">
        <v>139</v>
      </c>
      <c r="L14" s="5" t="s">
        <v>101</v>
      </c>
      <c r="M14" s="5" t="s">
        <v>115</v>
      </c>
      <c r="N14" s="5" t="s">
        <v>103</v>
      </c>
      <c r="O14" s="5">
        <v>0</v>
      </c>
      <c r="P14" s="5">
        <v>0</v>
      </c>
      <c r="Q14" s="5" t="s">
        <v>116</v>
      </c>
      <c r="R14" s="5" t="s">
        <v>117</v>
      </c>
      <c r="S14" s="5" t="s">
        <v>118</v>
      </c>
      <c r="T14" s="5" t="s">
        <v>116</v>
      </c>
      <c r="U14" s="5" t="s">
        <v>117</v>
      </c>
      <c r="V14" s="6" t="s">
        <v>134</v>
      </c>
      <c r="W14" s="5" t="s">
        <v>115</v>
      </c>
      <c r="X14" s="14">
        <v>44691</v>
      </c>
      <c r="Y14" s="14">
        <v>44694</v>
      </c>
      <c r="Z14" s="20">
        <v>7</v>
      </c>
      <c r="AA14" s="6">
        <v>1112</v>
      </c>
      <c r="AB14" s="6">
        <v>0</v>
      </c>
      <c r="AC14" s="11"/>
      <c r="AD14" s="11"/>
      <c r="AE14" s="20">
        <v>7</v>
      </c>
      <c r="AF14" s="13" t="s">
        <v>170</v>
      </c>
      <c r="AG14" s="5" t="s">
        <v>151</v>
      </c>
      <c r="AH14" s="12">
        <v>44755</v>
      </c>
      <c r="AI14" s="12">
        <v>44755</v>
      </c>
      <c r="AJ14" s="16" t="s">
        <v>152</v>
      </c>
    </row>
    <row r="15" spans="1:36" s="5" customFormat="1" x14ac:dyDescent="0.25">
      <c r="A15" s="5">
        <v>2022</v>
      </c>
      <c r="B15" s="12">
        <v>44682</v>
      </c>
      <c r="C15" s="12">
        <v>44712</v>
      </c>
      <c r="D15" s="5" t="s">
        <v>94</v>
      </c>
      <c r="E15" s="5">
        <v>930</v>
      </c>
      <c r="F15" s="5" t="s">
        <v>135</v>
      </c>
      <c r="G15" s="5" t="s">
        <v>136</v>
      </c>
      <c r="H15" s="5" t="s">
        <v>137</v>
      </c>
      <c r="I15" s="5" t="s">
        <v>126</v>
      </c>
      <c r="J15" s="5" t="s">
        <v>138</v>
      </c>
      <c r="K15" s="5" t="s">
        <v>139</v>
      </c>
      <c r="L15" s="5" t="s">
        <v>101</v>
      </c>
      <c r="M15" s="5" t="s">
        <v>115</v>
      </c>
      <c r="N15" s="5" t="s">
        <v>103</v>
      </c>
      <c r="O15" s="5">
        <v>0</v>
      </c>
      <c r="P15" s="5">
        <v>0</v>
      </c>
      <c r="Q15" s="5" t="s">
        <v>116</v>
      </c>
      <c r="R15" s="5" t="s">
        <v>117</v>
      </c>
      <c r="S15" s="5" t="s">
        <v>118</v>
      </c>
      <c r="T15" s="5" t="s">
        <v>116</v>
      </c>
      <c r="U15" s="5" t="s">
        <v>117</v>
      </c>
      <c r="V15" s="6" t="s">
        <v>134</v>
      </c>
      <c r="W15" s="5" t="s">
        <v>115</v>
      </c>
      <c r="X15" s="14">
        <v>44697</v>
      </c>
      <c r="Y15" s="14">
        <v>44701</v>
      </c>
      <c r="Z15" s="20">
        <v>8</v>
      </c>
      <c r="AA15" s="6">
        <v>834</v>
      </c>
      <c r="AB15" s="6">
        <v>0</v>
      </c>
      <c r="AC15" s="11"/>
      <c r="AD15" s="11"/>
      <c r="AE15" s="6">
        <v>8</v>
      </c>
      <c r="AF15" s="13" t="s">
        <v>170</v>
      </c>
      <c r="AG15" s="5" t="s">
        <v>151</v>
      </c>
      <c r="AH15" s="12">
        <v>44755</v>
      </c>
      <c r="AI15" s="12">
        <v>44755</v>
      </c>
      <c r="AJ15" s="16" t="s">
        <v>152</v>
      </c>
    </row>
    <row r="16" spans="1:36" s="5" customFormat="1" x14ac:dyDescent="0.25">
      <c r="A16" s="5">
        <v>2022</v>
      </c>
      <c r="B16" s="12">
        <v>44682</v>
      </c>
      <c r="C16" s="12">
        <v>44712</v>
      </c>
      <c r="D16" s="5" t="s">
        <v>94</v>
      </c>
      <c r="E16" s="5">
        <v>930</v>
      </c>
      <c r="F16" s="5" t="s">
        <v>135</v>
      </c>
      <c r="G16" s="5" t="s">
        <v>136</v>
      </c>
      <c r="H16" s="5" t="s">
        <v>137</v>
      </c>
      <c r="I16" s="5" t="s">
        <v>126</v>
      </c>
      <c r="J16" s="5" t="s">
        <v>138</v>
      </c>
      <c r="K16" s="5" t="s">
        <v>139</v>
      </c>
      <c r="L16" s="5" t="s">
        <v>101</v>
      </c>
      <c r="M16" s="5" t="s">
        <v>115</v>
      </c>
      <c r="N16" s="5" t="s">
        <v>103</v>
      </c>
      <c r="O16" s="5">
        <v>0</v>
      </c>
      <c r="P16" s="5">
        <v>0</v>
      </c>
      <c r="Q16" s="5" t="s">
        <v>116</v>
      </c>
      <c r="R16" s="5" t="s">
        <v>117</v>
      </c>
      <c r="S16" s="5" t="s">
        <v>118</v>
      </c>
      <c r="T16" s="5" t="s">
        <v>116</v>
      </c>
      <c r="U16" s="5" t="s">
        <v>117</v>
      </c>
      <c r="V16" s="6" t="s">
        <v>134</v>
      </c>
      <c r="W16" s="5" t="s">
        <v>115</v>
      </c>
      <c r="X16" s="14">
        <v>44706</v>
      </c>
      <c r="Y16" s="14">
        <v>44710</v>
      </c>
      <c r="Z16" s="20">
        <v>9</v>
      </c>
      <c r="AA16" s="6">
        <v>834</v>
      </c>
      <c r="AB16" s="6">
        <v>0</v>
      </c>
      <c r="AC16" s="11"/>
      <c r="AD16" s="11"/>
      <c r="AE16" s="20">
        <v>9</v>
      </c>
      <c r="AF16" s="13" t="s">
        <v>170</v>
      </c>
      <c r="AG16" s="5" t="s">
        <v>151</v>
      </c>
      <c r="AH16" s="12">
        <v>44755</v>
      </c>
      <c r="AI16" s="12">
        <v>44755</v>
      </c>
      <c r="AJ16" s="16" t="s">
        <v>152</v>
      </c>
    </row>
    <row r="17" spans="1:36" s="5" customFormat="1" x14ac:dyDescent="0.25">
      <c r="A17" s="5">
        <v>2022</v>
      </c>
      <c r="B17" s="12">
        <v>44682</v>
      </c>
      <c r="C17" s="12">
        <v>44712</v>
      </c>
      <c r="D17" s="5" t="s">
        <v>94</v>
      </c>
      <c r="E17" s="5">
        <v>710</v>
      </c>
      <c r="F17" s="5" t="s">
        <v>119</v>
      </c>
      <c r="G17" s="5" t="s">
        <v>119</v>
      </c>
      <c r="H17" s="5" t="s">
        <v>120</v>
      </c>
      <c r="I17" s="5" t="s">
        <v>196</v>
      </c>
      <c r="J17" s="5" t="s">
        <v>197</v>
      </c>
      <c r="K17" s="5" t="s">
        <v>198</v>
      </c>
      <c r="L17" s="5" t="s">
        <v>101</v>
      </c>
      <c r="M17" s="5" t="s">
        <v>115</v>
      </c>
      <c r="N17" s="5" t="s">
        <v>103</v>
      </c>
      <c r="O17" s="5">
        <v>0</v>
      </c>
      <c r="P17" s="5">
        <v>0</v>
      </c>
      <c r="Q17" s="5" t="s">
        <v>116</v>
      </c>
      <c r="R17" s="5" t="s">
        <v>117</v>
      </c>
      <c r="S17" s="5" t="s">
        <v>118</v>
      </c>
      <c r="T17" s="5" t="s">
        <v>116</v>
      </c>
      <c r="U17" s="5" t="s">
        <v>117</v>
      </c>
      <c r="V17" s="6" t="s">
        <v>134</v>
      </c>
      <c r="W17" s="5" t="s">
        <v>115</v>
      </c>
      <c r="X17" s="14">
        <v>44684</v>
      </c>
      <c r="Y17" s="14">
        <v>44684</v>
      </c>
      <c r="Z17" s="20">
        <v>10</v>
      </c>
      <c r="AA17" s="6">
        <v>187</v>
      </c>
      <c r="AB17" s="6">
        <v>0</v>
      </c>
      <c r="AC17" s="11"/>
      <c r="AD17" s="11"/>
      <c r="AE17" s="6">
        <v>10</v>
      </c>
      <c r="AF17" s="13" t="s">
        <v>170</v>
      </c>
      <c r="AG17" s="5" t="s">
        <v>151</v>
      </c>
      <c r="AH17" s="12">
        <v>44755</v>
      </c>
      <c r="AI17" s="12">
        <v>44755</v>
      </c>
      <c r="AJ17" s="20" t="s">
        <v>152</v>
      </c>
    </row>
    <row r="18" spans="1:36" s="5" customFormat="1" x14ac:dyDescent="0.25">
      <c r="A18" s="5">
        <v>2022</v>
      </c>
      <c r="B18" s="12">
        <v>44682</v>
      </c>
      <c r="C18" s="12">
        <v>44712</v>
      </c>
      <c r="D18" s="5" t="s">
        <v>94</v>
      </c>
      <c r="E18" s="8">
        <v>210</v>
      </c>
      <c r="F18" s="5" t="s">
        <v>163</v>
      </c>
      <c r="G18" s="5" t="s">
        <v>168</v>
      </c>
      <c r="H18" s="5" t="s">
        <v>164</v>
      </c>
      <c r="I18" s="6" t="s">
        <v>161</v>
      </c>
      <c r="J18" s="6" t="s">
        <v>162</v>
      </c>
      <c r="K18" s="6" t="s">
        <v>138</v>
      </c>
      <c r="L18" s="5" t="s">
        <v>101</v>
      </c>
      <c r="M18" s="5" t="s">
        <v>167</v>
      </c>
      <c r="N18" s="5" t="s">
        <v>103</v>
      </c>
      <c r="O18" s="5">
        <v>0</v>
      </c>
      <c r="P18" s="5">
        <v>0</v>
      </c>
      <c r="Q18" s="5" t="s">
        <v>116</v>
      </c>
      <c r="R18" s="5" t="s">
        <v>117</v>
      </c>
      <c r="S18" s="5" t="s">
        <v>118</v>
      </c>
      <c r="T18" s="5" t="s">
        <v>116</v>
      </c>
      <c r="U18" s="5" t="s">
        <v>117</v>
      </c>
      <c r="V18" s="6" t="s">
        <v>199</v>
      </c>
      <c r="W18" s="6" t="s">
        <v>201</v>
      </c>
      <c r="X18" s="14">
        <v>44701</v>
      </c>
      <c r="Y18" s="14">
        <v>44701</v>
      </c>
      <c r="Z18" s="20">
        <v>11</v>
      </c>
      <c r="AA18" s="6">
        <v>2353</v>
      </c>
      <c r="AB18" s="6">
        <v>647</v>
      </c>
      <c r="AC18" s="11"/>
      <c r="AD18" s="11"/>
      <c r="AE18" s="6">
        <v>11</v>
      </c>
      <c r="AF18" s="13" t="s">
        <v>170</v>
      </c>
      <c r="AG18" s="5" t="s">
        <v>151</v>
      </c>
      <c r="AH18" s="12">
        <v>44755</v>
      </c>
      <c r="AI18" s="12">
        <v>44755</v>
      </c>
      <c r="AJ18" s="21" t="s">
        <v>152</v>
      </c>
    </row>
    <row r="19" spans="1:36" s="5" customFormat="1" x14ac:dyDescent="0.25">
      <c r="A19" s="5">
        <v>2022</v>
      </c>
      <c r="B19" s="12">
        <v>44682</v>
      </c>
      <c r="C19" s="12">
        <v>44712</v>
      </c>
      <c r="D19" s="5" t="s">
        <v>94</v>
      </c>
      <c r="E19" s="8">
        <v>210</v>
      </c>
      <c r="F19" s="5" t="s">
        <v>163</v>
      </c>
      <c r="G19" s="5" t="s">
        <v>168</v>
      </c>
      <c r="H19" s="5" t="s">
        <v>164</v>
      </c>
      <c r="I19" s="6" t="s">
        <v>161</v>
      </c>
      <c r="J19" s="6" t="s">
        <v>162</v>
      </c>
      <c r="K19" s="6" t="s">
        <v>138</v>
      </c>
      <c r="L19" s="5" t="s">
        <v>101</v>
      </c>
      <c r="M19" s="5" t="s">
        <v>167</v>
      </c>
      <c r="N19" s="5" t="s">
        <v>103</v>
      </c>
      <c r="O19" s="5">
        <v>0</v>
      </c>
      <c r="P19" s="5">
        <v>0</v>
      </c>
      <c r="Q19" s="5" t="s">
        <v>116</v>
      </c>
      <c r="R19" s="5" t="s">
        <v>117</v>
      </c>
      <c r="S19" s="5" t="s">
        <v>118</v>
      </c>
      <c r="T19" s="5" t="s">
        <v>116</v>
      </c>
      <c r="U19" s="5" t="s">
        <v>117</v>
      </c>
      <c r="V19" s="6" t="s">
        <v>200</v>
      </c>
      <c r="W19" s="6" t="s">
        <v>202</v>
      </c>
      <c r="X19" s="14">
        <v>44694</v>
      </c>
      <c r="Y19" s="14">
        <v>44694</v>
      </c>
      <c r="Z19" s="20">
        <v>12</v>
      </c>
      <c r="AA19" s="6">
        <v>3000</v>
      </c>
      <c r="AB19" s="6">
        <v>0</v>
      </c>
      <c r="AC19" s="11"/>
      <c r="AD19" s="11"/>
      <c r="AE19" s="6">
        <v>12</v>
      </c>
      <c r="AF19" s="13" t="s">
        <v>170</v>
      </c>
      <c r="AG19" s="5" t="s">
        <v>151</v>
      </c>
      <c r="AH19" s="12">
        <v>44755</v>
      </c>
      <c r="AI19" s="12">
        <v>44755</v>
      </c>
      <c r="AJ19" s="21" t="s">
        <v>152</v>
      </c>
    </row>
    <row r="20" spans="1:36" s="5" customFormat="1" x14ac:dyDescent="0.25">
      <c r="A20" s="5">
        <v>2022</v>
      </c>
      <c r="B20" s="12">
        <v>44682</v>
      </c>
      <c r="C20" s="12">
        <v>44712</v>
      </c>
      <c r="D20" s="5" t="s">
        <v>94</v>
      </c>
      <c r="E20" s="8">
        <v>340</v>
      </c>
      <c r="F20" s="5" t="s">
        <v>144</v>
      </c>
      <c r="G20" s="5" t="s">
        <v>210</v>
      </c>
      <c r="H20" s="5" t="s">
        <v>211</v>
      </c>
      <c r="I20" s="6" t="s">
        <v>203</v>
      </c>
      <c r="J20" s="6" t="s">
        <v>204</v>
      </c>
      <c r="K20" s="6" t="s">
        <v>205</v>
      </c>
      <c r="L20" s="5" t="s">
        <v>101</v>
      </c>
      <c r="M20" s="5" t="s">
        <v>115</v>
      </c>
      <c r="N20" s="5" t="s">
        <v>103</v>
      </c>
      <c r="O20" s="5">
        <v>0</v>
      </c>
      <c r="P20" s="5">
        <v>0</v>
      </c>
      <c r="Q20" s="5" t="s">
        <v>116</v>
      </c>
      <c r="R20" s="5" t="s">
        <v>117</v>
      </c>
      <c r="S20" s="5" t="s">
        <v>118</v>
      </c>
      <c r="T20" s="5" t="s">
        <v>116</v>
      </c>
      <c r="U20" s="5" t="s">
        <v>117</v>
      </c>
      <c r="V20" s="6" t="s">
        <v>134</v>
      </c>
      <c r="W20" s="5" t="s">
        <v>115</v>
      </c>
      <c r="X20" s="14">
        <v>44714</v>
      </c>
      <c r="Y20" s="14">
        <v>44743</v>
      </c>
      <c r="Z20" s="21">
        <v>13</v>
      </c>
      <c r="AA20" s="6">
        <v>4857</v>
      </c>
      <c r="AB20" s="6">
        <v>0</v>
      </c>
      <c r="AC20" s="11"/>
      <c r="AD20" s="11"/>
      <c r="AE20" s="6">
        <v>13</v>
      </c>
      <c r="AF20" s="13" t="s">
        <v>170</v>
      </c>
      <c r="AG20" s="5" t="s">
        <v>151</v>
      </c>
      <c r="AH20" s="12">
        <v>44755</v>
      </c>
      <c r="AI20" s="12">
        <v>44755</v>
      </c>
      <c r="AJ20" s="21" t="s">
        <v>152</v>
      </c>
    </row>
    <row r="21" spans="1:36" s="5" customFormat="1" x14ac:dyDescent="0.25">
      <c r="A21" s="5">
        <v>2022</v>
      </c>
      <c r="B21" s="12">
        <v>44682</v>
      </c>
      <c r="C21" s="12">
        <v>44712</v>
      </c>
      <c r="D21" s="5" t="s">
        <v>94</v>
      </c>
      <c r="E21" s="8">
        <v>120</v>
      </c>
      <c r="F21" s="5" t="s">
        <v>124</v>
      </c>
      <c r="G21" s="5" t="s">
        <v>125</v>
      </c>
      <c r="H21" s="5" t="s">
        <v>127</v>
      </c>
      <c r="I21" s="6" t="s">
        <v>128</v>
      </c>
      <c r="J21" s="6" t="s">
        <v>129</v>
      </c>
      <c r="K21" s="6" t="s">
        <v>130</v>
      </c>
      <c r="L21" s="5" t="s">
        <v>101</v>
      </c>
      <c r="M21" s="5" t="s">
        <v>115</v>
      </c>
      <c r="N21" s="5" t="s">
        <v>103</v>
      </c>
      <c r="O21" s="5">
        <v>0</v>
      </c>
      <c r="P21" s="5">
        <v>0</v>
      </c>
      <c r="Q21" s="5" t="s">
        <v>116</v>
      </c>
      <c r="R21" s="5" t="s">
        <v>117</v>
      </c>
      <c r="S21" s="5" t="s">
        <v>118</v>
      </c>
      <c r="T21" s="5" t="s">
        <v>116</v>
      </c>
      <c r="U21" s="5" t="s">
        <v>117</v>
      </c>
      <c r="V21" s="6" t="s">
        <v>134</v>
      </c>
      <c r="W21" s="5" t="s">
        <v>115</v>
      </c>
      <c r="X21" s="14">
        <v>44675</v>
      </c>
      <c r="Y21" s="14">
        <v>44679</v>
      </c>
      <c r="Z21" s="19">
        <v>14</v>
      </c>
      <c r="AA21" s="6">
        <v>1390</v>
      </c>
      <c r="AB21" s="6">
        <v>0</v>
      </c>
      <c r="AC21" s="11"/>
      <c r="AD21" s="11"/>
      <c r="AE21" s="6">
        <v>14</v>
      </c>
      <c r="AF21" s="13" t="s">
        <v>170</v>
      </c>
      <c r="AG21" s="5" t="s">
        <v>151</v>
      </c>
      <c r="AH21" s="12">
        <v>44755</v>
      </c>
      <c r="AI21" s="12">
        <v>44755</v>
      </c>
      <c r="AJ21" s="17" t="s">
        <v>152</v>
      </c>
    </row>
    <row r="22" spans="1:36" s="5" customFormat="1" x14ac:dyDescent="0.25">
      <c r="A22" s="5">
        <v>2022</v>
      </c>
      <c r="B22" s="12">
        <v>44682</v>
      </c>
      <c r="C22" s="12">
        <v>44712</v>
      </c>
      <c r="D22" s="5" t="s">
        <v>94</v>
      </c>
      <c r="E22" s="8">
        <v>120</v>
      </c>
      <c r="F22" s="5" t="s">
        <v>124</v>
      </c>
      <c r="G22" s="5" t="s">
        <v>125</v>
      </c>
      <c r="H22" s="5" t="s">
        <v>127</v>
      </c>
      <c r="I22" s="6" t="s">
        <v>128</v>
      </c>
      <c r="J22" s="6" t="s">
        <v>129</v>
      </c>
      <c r="K22" s="6" t="s">
        <v>130</v>
      </c>
      <c r="L22" s="5" t="s">
        <v>101</v>
      </c>
      <c r="M22" s="5" t="s">
        <v>115</v>
      </c>
      <c r="N22" s="5" t="s">
        <v>103</v>
      </c>
      <c r="O22" s="5">
        <v>0</v>
      </c>
      <c r="P22" s="5">
        <v>0</v>
      </c>
      <c r="Q22" s="5" t="s">
        <v>116</v>
      </c>
      <c r="R22" s="5" t="s">
        <v>117</v>
      </c>
      <c r="S22" s="5" t="s">
        <v>118</v>
      </c>
      <c r="T22" s="5" t="s">
        <v>116</v>
      </c>
      <c r="U22" s="5" t="s">
        <v>117</v>
      </c>
      <c r="V22" s="6" t="s">
        <v>134</v>
      </c>
      <c r="W22" s="5" t="s">
        <v>115</v>
      </c>
      <c r="X22" s="14">
        <v>44683</v>
      </c>
      <c r="Y22" s="14">
        <v>44687</v>
      </c>
      <c r="Z22" s="19">
        <v>15</v>
      </c>
      <c r="AA22" s="6">
        <v>1112</v>
      </c>
      <c r="AB22" s="6">
        <v>0</v>
      </c>
      <c r="AC22" s="11"/>
      <c r="AD22" s="11"/>
      <c r="AE22" s="6">
        <v>15</v>
      </c>
      <c r="AF22" s="13" t="s">
        <v>170</v>
      </c>
      <c r="AG22" s="5" t="s">
        <v>151</v>
      </c>
      <c r="AH22" s="12">
        <v>44755</v>
      </c>
      <c r="AI22" s="12">
        <v>44755</v>
      </c>
      <c r="AJ22" s="17" t="s">
        <v>152</v>
      </c>
    </row>
    <row r="23" spans="1:36" s="5" customFormat="1" x14ac:dyDescent="0.25">
      <c r="A23" s="5">
        <v>2022</v>
      </c>
      <c r="B23" s="12">
        <v>44682</v>
      </c>
      <c r="C23" s="12">
        <v>44712</v>
      </c>
      <c r="D23" s="5" t="s">
        <v>94</v>
      </c>
      <c r="E23" s="8">
        <v>120</v>
      </c>
      <c r="F23" s="5" t="s">
        <v>124</v>
      </c>
      <c r="G23" s="5" t="s">
        <v>125</v>
      </c>
      <c r="H23" s="5" t="s">
        <v>127</v>
      </c>
      <c r="I23" s="6" t="s">
        <v>128</v>
      </c>
      <c r="J23" s="6" t="s">
        <v>129</v>
      </c>
      <c r="K23" s="6" t="s">
        <v>130</v>
      </c>
      <c r="L23" s="5" t="s">
        <v>101</v>
      </c>
      <c r="M23" s="5" t="s">
        <v>115</v>
      </c>
      <c r="N23" s="5" t="s">
        <v>103</v>
      </c>
      <c r="O23" s="5">
        <v>0</v>
      </c>
      <c r="P23" s="5">
        <v>0</v>
      </c>
      <c r="Q23" s="5" t="s">
        <v>116</v>
      </c>
      <c r="R23" s="5" t="s">
        <v>117</v>
      </c>
      <c r="S23" s="5" t="s">
        <v>118</v>
      </c>
      <c r="T23" s="5" t="s">
        <v>116</v>
      </c>
      <c r="U23" s="5" t="s">
        <v>117</v>
      </c>
      <c r="V23" s="6" t="s">
        <v>134</v>
      </c>
      <c r="W23" s="5" t="s">
        <v>115</v>
      </c>
      <c r="X23" s="14">
        <v>44690</v>
      </c>
      <c r="Y23" s="14">
        <v>44694</v>
      </c>
      <c r="Z23" s="19">
        <v>16</v>
      </c>
      <c r="AA23" s="6">
        <v>1390</v>
      </c>
      <c r="AB23" s="6">
        <v>0</v>
      </c>
      <c r="AC23" s="11"/>
      <c r="AD23" s="11"/>
      <c r="AE23" s="6">
        <v>16</v>
      </c>
      <c r="AF23" s="13" t="s">
        <v>170</v>
      </c>
      <c r="AG23" s="5" t="s">
        <v>151</v>
      </c>
      <c r="AH23" s="12">
        <v>44755</v>
      </c>
      <c r="AI23" s="12">
        <v>44755</v>
      </c>
      <c r="AJ23" s="17" t="s">
        <v>152</v>
      </c>
    </row>
    <row r="24" spans="1:36" s="5" customFormat="1" x14ac:dyDescent="0.25">
      <c r="A24" s="5">
        <v>2022</v>
      </c>
      <c r="B24" s="12">
        <v>44682</v>
      </c>
      <c r="C24" s="12">
        <v>44712</v>
      </c>
      <c r="D24" s="5" t="s">
        <v>94</v>
      </c>
      <c r="E24" s="8">
        <v>120</v>
      </c>
      <c r="F24" s="5" t="s">
        <v>124</v>
      </c>
      <c r="G24" s="5" t="s">
        <v>125</v>
      </c>
      <c r="H24" s="5" t="s">
        <v>127</v>
      </c>
      <c r="I24" s="6" t="s">
        <v>128</v>
      </c>
      <c r="J24" s="6" t="s">
        <v>129</v>
      </c>
      <c r="K24" s="6" t="s">
        <v>130</v>
      </c>
      <c r="L24" s="5" t="s">
        <v>101</v>
      </c>
      <c r="M24" s="5" t="s">
        <v>115</v>
      </c>
      <c r="N24" s="5" t="s">
        <v>103</v>
      </c>
      <c r="O24" s="5">
        <v>0</v>
      </c>
      <c r="P24" s="5">
        <v>0</v>
      </c>
      <c r="Q24" s="5" t="s">
        <v>116</v>
      </c>
      <c r="R24" s="5" t="s">
        <v>117</v>
      </c>
      <c r="S24" s="5" t="s">
        <v>118</v>
      </c>
      <c r="T24" s="5" t="s">
        <v>116</v>
      </c>
      <c r="U24" s="5" t="s">
        <v>117</v>
      </c>
      <c r="V24" s="6" t="s">
        <v>134</v>
      </c>
      <c r="W24" s="5" t="s">
        <v>115</v>
      </c>
      <c r="X24" s="14">
        <v>44697</v>
      </c>
      <c r="Y24" s="14">
        <v>44694</v>
      </c>
      <c r="Z24" s="21">
        <v>17</v>
      </c>
      <c r="AA24" s="6">
        <v>1390</v>
      </c>
      <c r="AB24" s="6">
        <v>0</v>
      </c>
      <c r="AC24" s="11"/>
      <c r="AD24" s="11"/>
      <c r="AE24" s="6">
        <v>17</v>
      </c>
      <c r="AF24" s="13" t="s">
        <v>170</v>
      </c>
      <c r="AG24" s="5" t="s">
        <v>151</v>
      </c>
      <c r="AH24" s="12">
        <v>44755</v>
      </c>
      <c r="AI24" s="12">
        <v>44755</v>
      </c>
      <c r="AJ24" s="21" t="s">
        <v>152</v>
      </c>
    </row>
    <row r="25" spans="1:36" s="5" customFormat="1" x14ac:dyDescent="0.25">
      <c r="A25" s="5">
        <v>2022</v>
      </c>
      <c r="B25" s="12">
        <v>44682</v>
      </c>
      <c r="C25" s="12">
        <v>44712</v>
      </c>
      <c r="D25" s="5" t="s">
        <v>94</v>
      </c>
      <c r="E25" s="5">
        <v>710</v>
      </c>
      <c r="F25" s="5" t="s">
        <v>119</v>
      </c>
      <c r="G25" s="5" t="s">
        <v>119</v>
      </c>
      <c r="H25" s="5" t="s">
        <v>120</v>
      </c>
      <c r="I25" s="6" t="s">
        <v>131</v>
      </c>
      <c r="J25" s="6" t="s">
        <v>132</v>
      </c>
      <c r="K25" s="6" t="s">
        <v>133</v>
      </c>
      <c r="L25" s="5" t="s">
        <v>101</v>
      </c>
      <c r="M25" s="5" t="s">
        <v>115</v>
      </c>
      <c r="N25" s="5" t="s">
        <v>103</v>
      </c>
      <c r="O25" s="5">
        <v>0</v>
      </c>
      <c r="P25" s="5">
        <v>0</v>
      </c>
      <c r="Q25" s="5" t="s">
        <v>116</v>
      </c>
      <c r="R25" s="5" t="s">
        <v>117</v>
      </c>
      <c r="S25" s="5" t="s">
        <v>118</v>
      </c>
      <c r="T25" s="5" t="s">
        <v>116</v>
      </c>
      <c r="U25" s="5" t="s">
        <v>117</v>
      </c>
      <c r="V25" s="6" t="s">
        <v>134</v>
      </c>
      <c r="W25" s="5" t="s">
        <v>115</v>
      </c>
      <c r="X25" s="14">
        <v>44686</v>
      </c>
      <c r="Y25" s="14">
        <v>44701</v>
      </c>
      <c r="Z25" s="19">
        <v>18</v>
      </c>
      <c r="AA25" s="6">
        <v>1615</v>
      </c>
      <c r="AB25" s="6">
        <v>0</v>
      </c>
      <c r="AC25" s="11"/>
      <c r="AD25" s="11"/>
      <c r="AE25" s="6">
        <v>18</v>
      </c>
      <c r="AF25" s="13" t="s">
        <v>170</v>
      </c>
      <c r="AG25" s="5" t="s">
        <v>151</v>
      </c>
      <c r="AH25" s="12">
        <v>44755</v>
      </c>
      <c r="AI25" s="12">
        <v>44755</v>
      </c>
      <c r="AJ25" s="17" t="s">
        <v>152</v>
      </c>
    </row>
    <row r="26" spans="1:36" s="5" customFormat="1" x14ac:dyDescent="0.25">
      <c r="A26" s="5">
        <v>2022</v>
      </c>
      <c r="B26" s="12">
        <v>44682</v>
      </c>
      <c r="C26" s="12">
        <v>44712</v>
      </c>
      <c r="D26" s="5" t="s">
        <v>94</v>
      </c>
      <c r="E26" s="5">
        <v>710</v>
      </c>
      <c r="F26" s="5" t="s">
        <v>119</v>
      </c>
      <c r="G26" s="5" t="s">
        <v>119</v>
      </c>
      <c r="H26" s="5" t="s">
        <v>120</v>
      </c>
      <c r="I26" s="6" t="s">
        <v>131</v>
      </c>
      <c r="J26" s="6" t="s">
        <v>132</v>
      </c>
      <c r="K26" s="6" t="s">
        <v>133</v>
      </c>
      <c r="L26" s="5" t="s">
        <v>101</v>
      </c>
      <c r="M26" s="5" t="s">
        <v>115</v>
      </c>
      <c r="N26" s="5" t="s">
        <v>103</v>
      </c>
      <c r="O26" s="5">
        <v>0</v>
      </c>
      <c r="P26" s="5">
        <v>0</v>
      </c>
      <c r="Q26" s="5" t="s">
        <v>116</v>
      </c>
      <c r="R26" s="5" t="s">
        <v>117</v>
      </c>
      <c r="S26" s="5" t="s">
        <v>118</v>
      </c>
      <c r="T26" s="5" t="s">
        <v>116</v>
      </c>
      <c r="U26" s="5" t="s">
        <v>117</v>
      </c>
      <c r="V26" s="6" t="s">
        <v>134</v>
      </c>
      <c r="W26" s="5" t="s">
        <v>115</v>
      </c>
      <c r="X26" s="14">
        <v>44707</v>
      </c>
      <c r="Y26" s="14">
        <v>44708</v>
      </c>
      <c r="Z26" s="21">
        <v>19</v>
      </c>
      <c r="AA26" s="6">
        <v>278</v>
      </c>
      <c r="AB26" s="6">
        <v>0</v>
      </c>
      <c r="AC26" s="11"/>
      <c r="AD26" s="11"/>
      <c r="AE26" s="6">
        <v>19</v>
      </c>
      <c r="AF26" s="13" t="s">
        <v>170</v>
      </c>
      <c r="AG26" s="5" t="s">
        <v>151</v>
      </c>
      <c r="AH26" s="12">
        <v>44755</v>
      </c>
      <c r="AI26" s="12">
        <v>44755</v>
      </c>
      <c r="AJ26" s="21" t="s">
        <v>152</v>
      </c>
    </row>
    <row r="27" spans="1:36" s="5" customFormat="1" x14ac:dyDescent="0.25">
      <c r="A27" s="5">
        <v>2022</v>
      </c>
      <c r="B27" s="12">
        <v>44682</v>
      </c>
      <c r="C27" s="12">
        <v>44712</v>
      </c>
      <c r="D27" s="5" t="s">
        <v>94</v>
      </c>
      <c r="E27" s="8">
        <v>120</v>
      </c>
      <c r="F27" s="5" t="s">
        <v>124</v>
      </c>
      <c r="G27" s="5" t="s">
        <v>125</v>
      </c>
      <c r="H27" s="5" t="s">
        <v>206</v>
      </c>
      <c r="I27" s="6" t="s">
        <v>207</v>
      </c>
      <c r="J27" s="6" t="s">
        <v>208</v>
      </c>
      <c r="K27" s="6" t="s">
        <v>209</v>
      </c>
      <c r="L27" s="5" t="s">
        <v>101</v>
      </c>
      <c r="M27" s="5" t="s">
        <v>115</v>
      </c>
      <c r="N27" s="5" t="s">
        <v>103</v>
      </c>
      <c r="O27" s="5">
        <v>0</v>
      </c>
      <c r="P27" s="5">
        <v>0</v>
      </c>
      <c r="Q27" s="5" t="s">
        <v>116</v>
      </c>
      <c r="R27" s="5" t="s">
        <v>117</v>
      </c>
      <c r="S27" s="5" t="s">
        <v>118</v>
      </c>
      <c r="T27" s="5" t="s">
        <v>116</v>
      </c>
      <c r="U27" s="5" t="s">
        <v>117</v>
      </c>
      <c r="V27" s="6" t="s">
        <v>134</v>
      </c>
      <c r="W27" s="5" t="s">
        <v>115</v>
      </c>
      <c r="X27" s="14">
        <v>44697</v>
      </c>
      <c r="Y27" s="14">
        <v>44704</v>
      </c>
      <c r="Z27" s="21">
        <v>20</v>
      </c>
      <c r="AA27" s="6">
        <v>765</v>
      </c>
      <c r="AB27" s="6">
        <v>0</v>
      </c>
      <c r="AC27" s="11"/>
      <c r="AD27" s="11"/>
      <c r="AE27" s="6">
        <v>20</v>
      </c>
      <c r="AF27" s="13" t="s">
        <v>170</v>
      </c>
      <c r="AG27" s="5" t="s">
        <v>151</v>
      </c>
      <c r="AH27" s="12">
        <v>44755</v>
      </c>
      <c r="AI27" s="12">
        <v>44755</v>
      </c>
      <c r="AJ27" s="21" t="s">
        <v>152</v>
      </c>
    </row>
    <row r="28" spans="1:36" s="5" customFormat="1" x14ac:dyDescent="0.25">
      <c r="A28" s="5">
        <v>2022</v>
      </c>
      <c r="B28" s="12">
        <v>44682</v>
      </c>
      <c r="C28" s="12">
        <v>44712</v>
      </c>
      <c r="D28" s="5" t="s">
        <v>94</v>
      </c>
      <c r="E28" s="8">
        <v>120</v>
      </c>
      <c r="F28" s="5" t="s">
        <v>124</v>
      </c>
      <c r="G28" s="5" t="s">
        <v>125</v>
      </c>
      <c r="H28" s="5" t="s">
        <v>169</v>
      </c>
      <c r="I28" s="5" t="s">
        <v>165</v>
      </c>
      <c r="J28" s="5" t="s">
        <v>166</v>
      </c>
      <c r="K28" s="5" t="s">
        <v>156</v>
      </c>
      <c r="L28" s="5" t="s">
        <v>101</v>
      </c>
      <c r="M28" s="5" t="s">
        <v>115</v>
      </c>
      <c r="N28" s="5" t="s">
        <v>103</v>
      </c>
      <c r="O28" s="5">
        <v>0</v>
      </c>
      <c r="P28" s="5">
        <v>0</v>
      </c>
      <c r="Q28" s="5" t="s">
        <v>116</v>
      </c>
      <c r="R28" s="5" t="s">
        <v>117</v>
      </c>
      <c r="S28" s="5" t="s">
        <v>118</v>
      </c>
      <c r="T28" s="5" t="s">
        <v>116</v>
      </c>
      <c r="U28" s="5" t="s">
        <v>117</v>
      </c>
      <c r="V28" s="6" t="s">
        <v>134</v>
      </c>
      <c r="W28" s="5" t="s">
        <v>115</v>
      </c>
      <c r="X28" s="14">
        <v>44656</v>
      </c>
      <c r="Y28" s="14">
        <v>44679</v>
      </c>
      <c r="Z28" s="19">
        <v>21</v>
      </c>
      <c r="AA28" s="6">
        <v>1509</v>
      </c>
      <c r="AB28" s="6">
        <v>0</v>
      </c>
      <c r="AC28" s="11"/>
      <c r="AD28" s="11"/>
      <c r="AE28" s="6">
        <v>21</v>
      </c>
      <c r="AF28" s="13" t="s">
        <v>170</v>
      </c>
      <c r="AG28" s="5" t="s">
        <v>151</v>
      </c>
      <c r="AH28" s="12">
        <v>44755</v>
      </c>
      <c r="AI28" s="12">
        <v>44755</v>
      </c>
      <c r="AJ28" s="19" t="s">
        <v>152</v>
      </c>
    </row>
    <row r="29" spans="1:36" s="5" customFormat="1" x14ac:dyDescent="0.25">
      <c r="A29" s="5">
        <v>2022</v>
      </c>
      <c r="B29" s="12">
        <v>44682</v>
      </c>
      <c r="C29" s="12">
        <v>44712</v>
      </c>
      <c r="D29" s="5" t="s">
        <v>94</v>
      </c>
      <c r="E29" s="8">
        <v>340</v>
      </c>
      <c r="F29" s="5" t="s">
        <v>144</v>
      </c>
      <c r="G29" s="5" t="s">
        <v>145</v>
      </c>
      <c r="H29" s="5" t="s">
        <v>146</v>
      </c>
      <c r="I29" s="6" t="s">
        <v>141</v>
      </c>
      <c r="J29" s="6" t="s">
        <v>142</v>
      </c>
      <c r="K29" s="6" t="s">
        <v>143</v>
      </c>
      <c r="L29" s="5" t="s">
        <v>101</v>
      </c>
      <c r="M29" s="5" t="s">
        <v>115</v>
      </c>
      <c r="N29" s="5" t="s">
        <v>103</v>
      </c>
      <c r="O29" s="5">
        <v>0</v>
      </c>
      <c r="P29" s="5">
        <v>0</v>
      </c>
      <c r="Q29" s="5" t="s">
        <v>116</v>
      </c>
      <c r="R29" s="5" t="s">
        <v>117</v>
      </c>
      <c r="S29" s="5" t="s">
        <v>118</v>
      </c>
      <c r="T29" s="5" t="s">
        <v>116</v>
      </c>
      <c r="U29" s="5" t="s">
        <v>117</v>
      </c>
      <c r="V29" s="6" t="s">
        <v>140</v>
      </c>
      <c r="W29" s="5" t="s">
        <v>115</v>
      </c>
      <c r="X29" s="14">
        <v>44673</v>
      </c>
      <c r="Y29" s="14">
        <v>44687</v>
      </c>
      <c r="Z29" s="19">
        <v>22</v>
      </c>
      <c r="AA29" s="6">
        <v>2542</v>
      </c>
      <c r="AB29" s="6">
        <v>0</v>
      </c>
      <c r="AC29" s="11"/>
      <c r="AD29" s="11"/>
      <c r="AE29" s="6">
        <v>22</v>
      </c>
      <c r="AF29" s="13" t="s">
        <v>170</v>
      </c>
      <c r="AG29" s="5" t="s">
        <v>151</v>
      </c>
      <c r="AH29" s="12">
        <v>44755</v>
      </c>
      <c r="AI29" s="12">
        <v>44755</v>
      </c>
      <c r="AJ29" s="17" t="s">
        <v>152</v>
      </c>
    </row>
    <row r="30" spans="1:36" x14ac:dyDescent="0.25">
      <c r="A30" s="5">
        <v>2022</v>
      </c>
      <c r="B30" s="12">
        <v>44682</v>
      </c>
      <c r="C30" s="12">
        <v>44712</v>
      </c>
      <c r="D30" s="5" t="s">
        <v>99</v>
      </c>
      <c r="E30" s="8">
        <v>0</v>
      </c>
      <c r="F30" s="5" t="s">
        <v>212</v>
      </c>
      <c r="G30" s="5" t="s">
        <v>212</v>
      </c>
      <c r="H30" s="5" t="s">
        <v>212</v>
      </c>
      <c r="I30" s="6" t="s">
        <v>216</v>
      </c>
      <c r="J30" s="6" t="s">
        <v>217</v>
      </c>
      <c r="K30" s="6" t="s">
        <v>162</v>
      </c>
      <c r="L30" s="5" t="s">
        <v>101</v>
      </c>
      <c r="M30" s="5" t="s">
        <v>213</v>
      </c>
      <c r="N30" s="5" t="s">
        <v>103</v>
      </c>
      <c r="O30" s="5">
        <v>0</v>
      </c>
      <c r="P30" s="5">
        <v>0</v>
      </c>
      <c r="Q30" s="5" t="s">
        <v>116</v>
      </c>
      <c r="R30" s="5" t="s">
        <v>117</v>
      </c>
      <c r="S30" s="5" t="s">
        <v>118</v>
      </c>
      <c r="T30" s="5" t="s">
        <v>116</v>
      </c>
      <c r="U30" s="5" t="s">
        <v>214</v>
      </c>
      <c r="V30" s="6" t="s">
        <v>214</v>
      </c>
      <c r="W30" s="6" t="s">
        <v>222</v>
      </c>
      <c r="X30" s="18">
        <v>44675</v>
      </c>
      <c r="Y30" s="18">
        <v>44675</v>
      </c>
      <c r="Z30">
        <v>23</v>
      </c>
      <c r="AA30" s="6">
        <v>8662.5</v>
      </c>
      <c r="AB30" s="6">
        <v>0</v>
      </c>
      <c r="AE30" s="6">
        <v>23</v>
      </c>
      <c r="AF30" s="13" t="s">
        <v>170</v>
      </c>
      <c r="AG30" s="5" t="s">
        <v>151</v>
      </c>
      <c r="AH30" s="12">
        <v>44755</v>
      </c>
      <c r="AI30" s="12">
        <v>44755</v>
      </c>
      <c r="AJ30" s="21" t="s">
        <v>215</v>
      </c>
    </row>
    <row r="31" spans="1:36" x14ac:dyDescent="0.25">
      <c r="A31" s="5">
        <v>2022</v>
      </c>
      <c r="B31" s="12">
        <v>44682</v>
      </c>
      <c r="C31" s="12">
        <v>44712</v>
      </c>
      <c r="D31" s="5" t="s">
        <v>94</v>
      </c>
      <c r="E31" s="8">
        <v>50</v>
      </c>
      <c r="F31" s="5" t="s">
        <v>224</v>
      </c>
      <c r="G31" s="5" t="s">
        <v>225</v>
      </c>
      <c r="H31" s="5" t="s">
        <v>223</v>
      </c>
      <c r="I31" s="6" t="s">
        <v>218</v>
      </c>
      <c r="J31" s="6" t="s">
        <v>219</v>
      </c>
      <c r="K31" s="6" t="s">
        <v>220</v>
      </c>
      <c r="L31" s="5" t="s">
        <v>102</v>
      </c>
      <c r="M31" s="5" t="s">
        <v>221</v>
      </c>
      <c r="N31" s="5" t="s">
        <v>103</v>
      </c>
      <c r="O31" s="5">
        <v>0</v>
      </c>
      <c r="P31" s="5">
        <v>0</v>
      </c>
      <c r="Q31" s="5" t="s">
        <v>116</v>
      </c>
      <c r="R31" s="5" t="s">
        <v>117</v>
      </c>
      <c r="S31" s="5" t="s">
        <v>118</v>
      </c>
      <c r="T31" s="5" t="s">
        <v>116</v>
      </c>
      <c r="U31" s="5" t="s">
        <v>117</v>
      </c>
      <c r="V31" s="6" t="s">
        <v>118</v>
      </c>
      <c r="W31" s="6" t="s">
        <v>221</v>
      </c>
      <c r="X31" s="18">
        <v>44691</v>
      </c>
      <c r="Y31" s="18">
        <v>44692</v>
      </c>
      <c r="Z31">
        <v>24</v>
      </c>
      <c r="AA31" s="6">
        <v>660</v>
      </c>
      <c r="AB31" s="6">
        <v>0</v>
      </c>
      <c r="AE31" s="6">
        <v>24</v>
      </c>
      <c r="AF31" s="13" t="s">
        <v>170</v>
      </c>
      <c r="AG31" s="5" t="s">
        <v>151</v>
      </c>
      <c r="AH31" s="12">
        <v>44755</v>
      </c>
      <c r="AI31" s="12">
        <v>44755</v>
      </c>
      <c r="AJ31" s="21" t="s">
        <v>155</v>
      </c>
    </row>
    <row r="32" spans="1:36" x14ac:dyDescent="0.25">
      <c r="A32" s="5">
        <v>2022</v>
      </c>
      <c r="B32" s="12">
        <v>44682</v>
      </c>
      <c r="C32" s="12">
        <v>44712</v>
      </c>
      <c r="D32" s="5" t="s">
        <v>94</v>
      </c>
      <c r="E32" s="21">
        <v>30</v>
      </c>
      <c r="F32" s="21" t="s">
        <v>157</v>
      </c>
      <c r="G32" s="21" t="s">
        <v>157</v>
      </c>
      <c r="H32" s="21" t="s">
        <v>158</v>
      </c>
      <c r="I32" s="21" t="s">
        <v>159</v>
      </c>
      <c r="J32" s="21" t="s">
        <v>160</v>
      </c>
      <c r="K32" s="21" t="s">
        <v>143</v>
      </c>
      <c r="L32" s="5" t="s">
        <v>102</v>
      </c>
      <c r="M32" s="5" t="s">
        <v>221</v>
      </c>
      <c r="N32" s="5" t="s">
        <v>103</v>
      </c>
      <c r="O32" s="5">
        <v>0</v>
      </c>
      <c r="P32" s="5">
        <v>0</v>
      </c>
      <c r="Q32" s="5" t="s">
        <v>116</v>
      </c>
      <c r="R32" s="5" t="s">
        <v>117</v>
      </c>
      <c r="S32" s="5" t="s">
        <v>118</v>
      </c>
      <c r="T32" s="5" t="s">
        <v>116</v>
      </c>
      <c r="U32" s="5" t="s">
        <v>117</v>
      </c>
      <c r="V32" s="6" t="s">
        <v>118</v>
      </c>
      <c r="W32" s="6" t="s">
        <v>221</v>
      </c>
      <c r="X32" s="18">
        <v>44678</v>
      </c>
      <c r="Y32" s="18">
        <v>44678</v>
      </c>
      <c r="Z32">
        <v>25</v>
      </c>
      <c r="AA32" s="6">
        <v>2314</v>
      </c>
      <c r="AB32" s="6">
        <v>0</v>
      </c>
      <c r="AE32" s="6">
        <v>25</v>
      </c>
      <c r="AF32" s="13" t="s">
        <v>170</v>
      </c>
      <c r="AG32" s="5" t="s">
        <v>151</v>
      </c>
      <c r="AH32" s="12">
        <v>44755</v>
      </c>
      <c r="AI32" s="12">
        <v>44755</v>
      </c>
      <c r="AJ32" s="21" t="s">
        <v>155</v>
      </c>
    </row>
  </sheetData>
  <mergeCells count="7">
    <mergeCell ref="A6:AJ6"/>
    <mergeCell ref="A2:C2"/>
    <mergeCell ref="D2:F2"/>
    <mergeCell ref="G2:I2"/>
    <mergeCell ref="A3:C3"/>
    <mergeCell ref="D3:F3"/>
    <mergeCell ref="G3:I3"/>
  </mergeCells>
  <dataValidations count="3">
    <dataValidation type="list" allowBlank="1" showErrorMessage="1" sqref="N8:N32" xr:uid="{00000000-0002-0000-0000-000001000000}">
      <formula1>Hidden_313</formula1>
    </dataValidation>
    <dataValidation type="list" allowBlank="1" showErrorMessage="1" sqref="L8:L32" xr:uid="{00000000-0002-0000-0000-000002000000}">
      <formula1>Hidden_211</formula1>
    </dataValidation>
    <dataValidation type="list" allowBlank="1" showErrorMessage="1" sqref="D8:D32" xr:uid="{00000000-0002-0000-0000-000000000000}">
      <formula1>Hidden_13</formula1>
    </dataValidation>
  </dataValidations>
  <hyperlinks>
    <hyperlink ref="AF8" r:id="rId1" xr:uid="{00000000-0004-0000-0000-000000000000}"/>
    <hyperlink ref="AF9:AF11" r:id="rId2" display="https://www.pjenl.gob.mx/Obligaciones/Comunes/X/boletinjudicialmayo2022.pdf" xr:uid="{57EBE3C6-118D-4C84-B295-16738D1DED73}"/>
  </hyperlinks>
  <pageMargins left="0.7" right="0.7" top="0.75" bottom="0.75" header="0.3" footer="0.3"/>
  <pageSetup paperSize="5"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row r="6" spans="1:1" x14ac:dyDescent="0.25">
      <c r="A6" t="s">
        <v>95</v>
      </c>
    </row>
    <row r="7" spans="1:1" x14ac:dyDescent="0.25">
      <c r="A7" t="s">
        <v>96</v>
      </c>
    </row>
    <row r="8" spans="1:1" x14ac:dyDescent="0.25">
      <c r="A8" t="s">
        <v>97</v>
      </c>
    </row>
    <row r="9" spans="1:1" x14ac:dyDescent="0.25">
      <c r="A9" t="s">
        <v>98</v>
      </c>
    </row>
    <row r="10" spans="1:1" x14ac:dyDescent="0.25">
      <c r="A10" t="s">
        <v>99</v>
      </c>
    </row>
    <row r="11" spans="1:1" x14ac:dyDescent="0.25">
      <c r="A11"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103</v>
      </c>
    </row>
    <row r="2" spans="1:1" x14ac:dyDescent="0.25">
      <c r="A2"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28"/>
  <sheetViews>
    <sheetView topLeftCell="A18" workbookViewId="0">
      <selection activeCell="C47" sqref="C47"/>
    </sheetView>
  </sheetViews>
  <sheetFormatPr baseColWidth="10" defaultColWidth="9.140625" defaultRowHeight="15" x14ac:dyDescent="0.25"/>
  <cols>
    <col min="1" max="1" width="3.42578125" bestFit="1" customWidth="1"/>
    <col min="2" max="2" width="70.42578125" bestFit="1" customWidth="1"/>
    <col min="3" max="3" width="79.42578125" bestFit="1" customWidth="1"/>
    <col min="4" max="4" width="93.140625" bestFit="1" customWidth="1"/>
  </cols>
  <sheetData>
    <row r="1" spans="1:4" hidden="1" x14ac:dyDescent="0.25">
      <c r="B1" t="s">
        <v>7</v>
      </c>
      <c r="C1" t="s">
        <v>10</v>
      </c>
      <c r="D1" t="s">
        <v>12</v>
      </c>
    </row>
    <row r="2" spans="1:4" hidden="1" x14ac:dyDescent="0.25">
      <c r="B2" t="s">
        <v>105</v>
      </c>
      <c r="C2" t="s">
        <v>106</v>
      </c>
      <c r="D2" t="s">
        <v>107</v>
      </c>
    </row>
    <row r="3" spans="1:4" ht="30" x14ac:dyDescent="0.25">
      <c r="A3" s="1" t="s">
        <v>108</v>
      </c>
      <c r="B3" s="1" t="s">
        <v>109</v>
      </c>
      <c r="C3" s="1" t="s">
        <v>110</v>
      </c>
      <c r="D3" s="1" t="s">
        <v>111</v>
      </c>
    </row>
    <row r="4" spans="1:4" x14ac:dyDescent="0.25">
      <c r="A4" s="4">
        <v>1</v>
      </c>
      <c r="B4" s="5">
        <v>5137201001</v>
      </c>
      <c r="C4" s="5" t="s">
        <v>114</v>
      </c>
      <c r="D4" s="6">
        <v>695</v>
      </c>
    </row>
    <row r="5" spans="1:4" x14ac:dyDescent="0.25">
      <c r="A5" s="4">
        <v>2</v>
      </c>
      <c r="B5" s="5">
        <v>5137201001</v>
      </c>
      <c r="C5" s="5" t="s">
        <v>114</v>
      </c>
      <c r="D5" s="6">
        <v>626</v>
      </c>
    </row>
    <row r="6" spans="1:4" x14ac:dyDescent="0.25">
      <c r="A6" s="4">
        <v>3</v>
      </c>
      <c r="B6" s="5">
        <v>5137201001</v>
      </c>
      <c r="C6" s="5" t="s">
        <v>114</v>
      </c>
      <c r="D6" s="6">
        <v>983</v>
      </c>
    </row>
    <row r="7" spans="1:4" x14ac:dyDescent="0.25">
      <c r="A7" s="4">
        <v>4</v>
      </c>
      <c r="B7" s="5">
        <v>5137201001</v>
      </c>
      <c r="C7" s="5" t="s">
        <v>114</v>
      </c>
      <c r="D7" s="6">
        <v>715</v>
      </c>
    </row>
    <row r="8" spans="1:4" x14ac:dyDescent="0.25">
      <c r="A8" s="4">
        <v>5</v>
      </c>
      <c r="B8" s="5">
        <v>5137201001</v>
      </c>
      <c r="C8" s="5" t="s">
        <v>114</v>
      </c>
      <c r="D8" s="6">
        <v>1800</v>
      </c>
    </row>
    <row r="9" spans="1:4" x14ac:dyDescent="0.25">
      <c r="A9" s="4">
        <v>6</v>
      </c>
      <c r="B9" s="5">
        <v>5137201001</v>
      </c>
      <c r="C9" s="5" t="s">
        <v>114</v>
      </c>
      <c r="D9" s="6">
        <v>834</v>
      </c>
    </row>
    <row r="10" spans="1:4" x14ac:dyDescent="0.25">
      <c r="A10" s="5">
        <v>7</v>
      </c>
      <c r="B10" s="5">
        <v>5137201001</v>
      </c>
      <c r="C10" s="5" t="s">
        <v>114</v>
      </c>
      <c r="D10" s="6">
        <v>1112</v>
      </c>
    </row>
    <row r="11" spans="1:4" x14ac:dyDescent="0.25">
      <c r="A11" s="5">
        <v>8</v>
      </c>
      <c r="B11" s="5">
        <v>5137201001</v>
      </c>
      <c r="C11" s="5" t="s">
        <v>114</v>
      </c>
      <c r="D11" s="6">
        <v>834</v>
      </c>
    </row>
    <row r="12" spans="1:4" x14ac:dyDescent="0.25">
      <c r="A12" s="5">
        <v>9</v>
      </c>
      <c r="B12" s="5">
        <v>5137201001</v>
      </c>
      <c r="C12" s="5" t="s">
        <v>114</v>
      </c>
      <c r="D12" s="6">
        <v>834</v>
      </c>
    </row>
    <row r="13" spans="1:4" x14ac:dyDescent="0.25">
      <c r="A13" s="5">
        <v>10</v>
      </c>
      <c r="B13" s="5">
        <v>5137201001</v>
      </c>
      <c r="C13" s="5" t="s">
        <v>114</v>
      </c>
      <c r="D13" s="6">
        <v>187</v>
      </c>
    </row>
    <row r="14" spans="1:4" x14ac:dyDescent="0.25">
      <c r="A14" s="5">
        <v>11</v>
      </c>
      <c r="B14" s="21">
        <v>5137501001</v>
      </c>
      <c r="C14" s="5" t="s">
        <v>154</v>
      </c>
      <c r="D14" s="6">
        <v>2353</v>
      </c>
    </row>
    <row r="15" spans="1:4" x14ac:dyDescent="0.25">
      <c r="A15" s="5">
        <v>12</v>
      </c>
      <c r="B15" s="21">
        <v>5137501001</v>
      </c>
      <c r="C15" s="5" t="s">
        <v>154</v>
      </c>
      <c r="D15" s="6">
        <v>3000</v>
      </c>
    </row>
    <row r="16" spans="1:4" x14ac:dyDescent="0.25">
      <c r="A16" s="5">
        <v>13</v>
      </c>
      <c r="B16" s="5">
        <v>5137201001</v>
      </c>
      <c r="C16" s="5" t="s">
        <v>114</v>
      </c>
      <c r="D16" s="6">
        <v>4857</v>
      </c>
    </row>
    <row r="17" spans="1:4" x14ac:dyDescent="0.25">
      <c r="A17" s="5">
        <v>14</v>
      </c>
      <c r="B17" s="5">
        <v>5137201001</v>
      </c>
      <c r="C17" s="5" t="s">
        <v>114</v>
      </c>
      <c r="D17" s="6">
        <v>1390</v>
      </c>
    </row>
    <row r="18" spans="1:4" x14ac:dyDescent="0.25">
      <c r="A18" s="5">
        <v>15</v>
      </c>
      <c r="B18" s="5">
        <v>5137201001</v>
      </c>
      <c r="C18" s="5" t="s">
        <v>114</v>
      </c>
      <c r="D18" s="6">
        <v>1112</v>
      </c>
    </row>
    <row r="19" spans="1:4" x14ac:dyDescent="0.25">
      <c r="A19" s="5">
        <v>16</v>
      </c>
      <c r="B19" s="5">
        <v>5137201001</v>
      </c>
      <c r="C19" s="5" t="s">
        <v>114</v>
      </c>
      <c r="D19" s="6">
        <v>1390</v>
      </c>
    </row>
    <row r="20" spans="1:4" x14ac:dyDescent="0.25">
      <c r="A20" s="5">
        <v>17</v>
      </c>
      <c r="B20" s="5">
        <v>5137201001</v>
      </c>
      <c r="C20" s="5" t="s">
        <v>114</v>
      </c>
      <c r="D20" s="6">
        <v>1390</v>
      </c>
    </row>
    <row r="21" spans="1:4" x14ac:dyDescent="0.25">
      <c r="A21" s="5">
        <v>18</v>
      </c>
      <c r="B21" s="5">
        <v>5137201001</v>
      </c>
      <c r="C21" s="5" t="s">
        <v>114</v>
      </c>
      <c r="D21" s="6">
        <v>1615</v>
      </c>
    </row>
    <row r="22" spans="1:4" x14ac:dyDescent="0.25">
      <c r="A22" s="5">
        <v>19</v>
      </c>
      <c r="B22" s="5">
        <v>5137201001</v>
      </c>
      <c r="C22" s="5" t="s">
        <v>114</v>
      </c>
      <c r="D22" s="6">
        <v>278</v>
      </c>
    </row>
    <row r="23" spans="1:4" x14ac:dyDescent="0.25">
      <c r="A23" s="5">
        <v>20</v>
      </c>
      <c r="B23" s="5">
        <v>5137201001</v>
      </c>
      <c r="C23" s="5" t="s">
        <v>114</v>
      </c>
      <c r="D23" s="6">
        <v>765</v>
      </c>
    </row>
    <row r="24" spans="1:4" x14ac:dyDescent="0.25">
      <c r="A24" s="5">
        <v>21</v>
      </c>
      <c r="B24" s="5">
        <v>5137201001</v>
      </c>
      <c r="C24" s="5" t="s">
        <v>114</v>
      </c>
      <c r="D24" s="6">
        <v>1509</v>
      </c>
    </row>
    <row r="25" spans="1:4" x14ac:dyDescent="0.25">
      <c r="A25" s="5">
        <v>22</v>
      </c>
      <c r="B25" s="5">
        <v>5137201001</v>
      </c>
      <c r="C25" s="5" t="s">
        <v>114</v>
      </c>
      <c r="D25" s="6">
        <v>2542</v>
      </c>
    </row>
    <row r="26" spans="1:4" x14ac:dyDescent="0.25">
      <c r="A26" s="5">
        <v>23</v>
      </c>
      <c r="B26" s="21">
        <v>5137501001</v>
      </c>
      <c r="C26" s="5" t="s">
        <v>154</v>
      </c>
      <c r="D26" s="6">
        <v>8662.5</v>
      </c>
    </row>
    <row r="27" spans="1:4" x14ac:dyDescent="0.25">
      <c r="A27" s="5">
        <v>24</v>
      </c>
      <c r="B27" s="20">
        <v>5138501001</v>
      </c>
      <c r="C27" s="5" t="s">
        <v>153</v>
      </c>
      <c r="D27" s="6">
        <v>660</v>
      </c>
    </row>
    <row r="28" spans="1:4" x14ac:dyDescent="0.25">
      <c r="A28" s="5">
        <v>25</v>
      </c>
      <c r="B28" s="21">
        <v>5138501001</v>
      </c>
      <c r="C28" s="5" t="s">
        <v>153</v>
      </c>
      <c r="D28" s="6">
        <v>2314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28"/>
  <sheetViews>
    <sheetView topLeftCell="A3" workbookViewId="0">
      <selection activeCell="B33" sqref="B33"/>
    </sheetView>
  </sheetViews>
  <sheetFormatPr baseColWidth="10" defaultColWidth="9.140625" defaultRowHeight="15" x14ac:dyDescent="0.25"/>
  <cols>
    <col min="1" max="1" width="3.42578125" bestFit="1" customWidth="1"/>
    <col min="2" max="2" width="46.140625" bestFit="1" customWidth="1"/>
  </cols>
  <sheetData>
    <row r="1" spans="1:5" hidden="1" x14ac:dyDescent="0.25">
      <c r="B1" t="s">
        <v>14</v>
      </c>
    </row>
    <row r="2" spans="1:5" hidden="1" x14ac:dyDescent="0.25">
      <c r="B2" t="s">
        <v>112</v>
      </c>
    </row>
    <row r="3" spans="1:5" x14ac:dyDescent="0.25">
      <c r="A3" s="1" t="s">
        <v>108</v>
      </c>
      <c r="B3" s="1" t="s">
        <v>113</v>
      </c>
    </row>
    <row r="4" spans="1:5" x14ac:dyDescent="0.25">
      <c r="A4" s="4">
        <v>1</v>
      </c>
      <c r="B4" s="7" t="s">
        <v>171</v>
      </c>
      <c r="C4" s="4"/>
      <c r="D4" s="4"/>
      <c r="E4" s="4"/>
    </row>
    <row r="5" spans="1:5" x14ac:dyDescent="0.25">
      <c r="A5" s="3">
        <v>2</v>
      </c>
      <c r="B5" s="7" t="s">
        <v>172</v>
      </c>
      <c r="C5" s="3"/>
    </row>
    <row r="6" spans="1:5" x14ac:dyDescent="0.25">
      <c r="A6" s="3">
        <v>3</v>
      </c>
      <c r="B6" s="7" t="s">
        <v>173</v>
      </c>
      <c r="C6" s="3"/>
    </row>
    <row r="7" spans="1:5" x14ac:dyDescent="0.25">
      <c r="A7" s="3">
        <v>4</v>
      </c>
      <c r="B7" s="7" t="s">
        <v>174</v>
      </c>
      <c r="C7" s="3"/>
    </row>
    <row r="8" spans="1:5" x14ac:dyDescent="0.25">
      <c r="A8" s="3">
        <v>5</v>
      </c>
      <c r="B8" s="7" t="s">
        <v>175</v>
      </c>
      <c r="C8" s="3"/>
    </row>
    <row r="9" spans="1:5" x14ac:dyDescent="0.25">
      <c r="A9" s="3">
        <v>6</v>
      </c>
      <c r="B9" s="7" t="s">
        <v>176</v>
      </c>
      <c r="C9" s="3"/>
    </row>
    <row r="10" spans="1:5" x14ac:dyDescent="0.25">
      <c r="A10" s="5">
        <v>7</v>
      </c>
      <c r="B10" s="7" t="s">
        <v>177</v>
      </c>
      <c r="C10" s="3"/>
    </row>
    <row r="11" spans="1:5" x14ac:dyDescent="0.25">
      <c r="A11" s="9">
        <v>8</v>
      </c>
      <c r="B11" s="7" t="s">
        <v>178</v>
      </c>
      <c r="C11" s="3"/>
    </row>
    <row r="12" spans="1:5" x14ac:dyDescent="0.25">
      <c r="A12" s="9">
        <v>9</v>
      </c>
      <c r="B12" s="7" t="s">
        <v>179</v>
      </c>
    </row>
    <row r="13" spans="1:5" x14ac:dyDescent="0.25">
      <c r="A13" s="9">
        <v>10</v>
      </c>
      <c r="B13" s="7" t="s">
        <v>180</v>
      </c>
    </row>
    <row r="14" spans="1:5" x14ac:dyDescent="0.25">
      <c r="A14" s="9">
        <v>11</v>
      </c>
      <c r="B14" s="7" t="s">
        <v>181</v>
      </c>
    </row>
    <row r="15" spans="1:5" x14ac:dyDescent="0.25">
      <c r="A15" s="9">
        <v>12</v>
      </c>
      <c r="B15" s="7" t="s">
        <v>182</v>
      </c>
    </row>
    <row r="16" spans="1:5" x14ac:dyDescent="0.25">
      <c r="A16" s="5">
        <v>13</v>
      </c>
      <c r="B16" s="7" t="s">
        <v>183</v>
      </c>
    </row>
    <row r="17" spans="1:2" x14ac:dyDescent="0.25">
      <c r="A17" s="9">
        <v>14</v>
      </c>
      <c r="B17" s="7" t="s">
        <v>184</v>
      </c>
    </row>
    <row r="18" spans="1:2" x14ac:dyDescent="0.25">
      <c r="A18" s="9">
        <v>15</v>
      </c>
      <c r="B18" s="7" t="s">
        <v>185</v>
      </c>
    </row>
    <row r="19" spans="1:2" x14ac:dyDescent="0.25">
      <c r="A19" s="9">
        <v>16</v>
      </c>
      <c r="B19" s="7" t="s">
        <v>186</v>
      </c>
    </row>
    <row r="20" spans="1:2" x14ac:dyDescent="0.25">
      <c r="A20" s="9">
        <v>17</v>
      </c>
      <c r="B20" s="7" t="s">
        <v>187</v>
      </c>
    </row>
    <row r="21" spans="1:2" x14ac:dyDescent="0.25">
      <c r="A21" s="10">
        <v>18</v>
      </c>
      <c r="B21" s="7" t="s">
        <v>188</v>
      </c>
    </row>
    <row r="22" spans="1:2" x14ac:dyDescent="0.25">
      <c r="A22" s="10">
        <v>19</v>
      </c>
      <c r="B22" s="7" t="s">
        <v>189</v>
      </c>
    </row>
    <row r="23" spans="1:2" x14ac:dyDescent="0.25">
      <c r="A23">
        <v>20</v>
      </c>
      <c r="B23" s="7" t="s">
        <v>190</v>
      </c>
    </row>
    <row r="24" spans="1:2" x14ac:dyDescent="0.25">
      <c r="A24">
        <v>21</v>
      </c>
      <c r="B24" s="7" t="s">
        <v>191</v>
      </c>
    </row>
    <row r="25" spans="1:2" x14ac:dyDescent="0.25">
      <c r="A25" s="20">
        <v>22</v>
      </c>
      <c r="B25" s="7" t="s">
        <v>192</v>
      </c>
    </row>
    <row r="26" spans="1:2" x14ac:dyDescent="0.25">
      <c r="A26" s="20">
        <v>23</v>
      </c>
      <c r="B26" s="7" t="s">
        <v>193</v>
      </c>
    </row>
    <row r="27" spans="1:2" x14ac:dyDescent="0.25">
      <c r="A27" s="20">
        <v>24</v>
      </c>
      <c r="B27" s="7" t="s">
        <v>194</v>
      </c>
    </row>
    <row r="28" spans="1:2" x14ac:dyDescent="0.25">
      <c r="A28" s="20">
        <v>25</v>
      </c>
      <c r="B28" s="7" t="s">
        <v>195</v>
      </c>
    </row>
  </sheetData>
  <hyperlinks>
    <hyperlink ref="B4" r:id="rId1" xr:uid="{00000000-0004-0000-0500-000001000000}"/>
    <hyperlink ref="B5:B28" r:id="rId2" display="https://www.pjenl.gob.mx/Obligaciones/Comunes/X/1amaral0422.pdf" xr:uid="{79A893C7-DC8D-46E3-B038-4F75E2D53E9E}"/>
    <hyperlink ref="B5" r:id="rId3" xr:uid="{64FA15B7-A97D-4B04-92D4-BD12A54DBD28}"/>
    <hyperlink ref="B6" r:id="rId4" xr:uid="{2031AE4F-5022-4658-A9B0-8A473C96D2C7}"/>
    <hyperlink ref="B7" r:id="rId5" xr:uid="{82C92ACF-7D68-4174-BF6C-847AC9A3EDAA}"/>
    <hyperlink ref="B8" r:id="rId6" xr:uid="{E76335FF-F0EE-4054-8C8F-A982BACD3ACF}"/>
    <hyperlink ref="B9" r:id="rId7" xr:uid="{9D65AC96-6948-42BD-B2D4-40244E76B5FE}"/>
    <hyperlink ref="B10" r:id="rId8" xr:uid="{4467335D-8094-4BD7-B550-EC0A15AD22DC}"/>
    <hyperlink ref="B11" r:id="rId9" xr:uid="{07D57677-D9D9-4734-9763-A1B4858C0156}"/>
    <hyperlink ref="B12" r:id="rId10" xr:uid="{E0DA8F95-B496-4437-94F4-D0FB2CEA7CA2}"/>
    <hyperlink ref="B13" r:id="rId11" xr:uid="{27422C6C-0DB6-4AF4-933D-26CC8FFCF28F}"/>
    <hyperlink ref="B14" r:id="rId12" xr:uid="{871D7BB7-B669-47C3-A10F-0505E1FF324D}"/>
    <hyperlink ref="B15" r:id="rId13" xr:uid="{5894401C-D881-4053-A964-93B74A242775}"/>
    <hyperlink ref="B16" r:id="rId14" xr:uid="{68E960D1-8B87-4581-9027-A4B7569609EF}"/>
    <hyperlink ref="B17" r:id="rId15" xr:uid="{929ACA62-E781-49FD-A121-F14BBAFA2B1D}"/>
    <hyperlink ref="B18" r:id="rId16" xr:uid="{DE90C633-F85C-4ED8-8D37-AA01B05A37B8}"/>
    <hyperlink ref="B19" r:id="rId17" xr:uid="{C839D2D7-138E-4B8F-9D62-EF2ACC70DCFD}"/>
    <hyperlink ref="B20" r:id="rId18" xr:uid="{584C4CF2-4982-4F1B-BC5E-994DBCCAA8B9}"/>
    <hyperlink ref="B21" r:id="rId19" xr:uid="{2C9E9722-DF22-434B-AE42-0F5951C5F70F}"/>
    <hyperlink ref="B22" r:id="rId20" xr:uid="{40430A84-D67D-486F-A3E5-91F6AB6795BB}"/>
    <hyperlink ref="B23" r:id="rId21" xr:uid="{1B03F347-E0E0-4D2D-B85C-42C60FEC661B}"/>
    <hyperlink ref="B24" r:id="rId22" xr:uid="{653FF3D0-259A-4BEE-A812-67C9CDEE62E9}"/>
    <hyperlink ref="B25" r:id="rId23" xr:uid="{8402400E-20AF-48A8-821A-28006849FE92}"/>
    <hyperlink ref="B26" r:id="rId24" xr:uid="{289EBEC7-7C7D-4923-A475-BCD31F67E28D}"/>
    <hyperlink ref="B27" r:id="rId25" xr:uid="{9D8F43DD-9521-491B-80DB-20E3A28F3DD9}"/>
    <hyperlink ref="B28" r:id="rId26" xr:uid="{4EB6DDEF-E7D6-4C08-AA5B-FDB098F36CBB}"/>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Tabla_391987</vt:lpstr>
      <vt:lpstr>Tabla_391988</vt:lpstr>
      <vt:lpstr>Hidden_13</vt:lpstr>
      <vt:lpstr>Hidden_211</vt:lpstr>
      <vt:lpstr>Hidden_313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ALMA YUDITH GONZÁLEZ VELÁZQUEZ</cp:lastModifiedBy>
  <dcterms:created xsi:type="dcterms:W3CDTF">2020-04-29T18:13:04Z</dcterms:created>
  <dcterms:modified xsi:type="dcterms:W3CDTF">2022-07-13T14:04:52Z</dcterms:modified>
</cp:coreProperties>
</file>